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<sst xmlns="http://schemas.openxmlformats.org/spreadsheetml/2006/main" count="919" uniqueCount="580">
  <si>
    <t>STT</t>
  </si>
  <si>
    <t>Mã SV</t>
  </si>
  <si>
    <t>Họ và Tên</t>
  </si>
  <si>
    <t>Ngày sinh</t>
  </si>
  <si>
    <t>Số ĐT</t>
  </si>
  <si>
    <t>Thuộc Lớp</t>
  </si>
  <si>
    <t>Khóa</t>
  </si>
  <si>
    <t>Huỳnh Mỹ Duyên</t>
  </si>
  <si>
    <t>Nguyễn Phan Hoàng Diệu</t>
  </si>
  <si>
    <t>17/04/2001</t>
  </si>
  <si>
    <t>0334507944</t>
  </si>
  <si>
    <t>Nguyễn Thị Thủy Ngân</t>
  </si>
  <si>
    <t>25/02/2000</t>
  </si>
  <si>
    <t>0982706915</t>
  </si>
  <si>
    <t>Nguyễn Thị Ánh Nguyệt</t>
  </si>
  <si>
    <t>28/06/2001</t>
  </si>
  <si>
    <t>0564036145</t>
  </si>
  <si>
    <t>Lê Mai Thanh Nhàn</t>
  </si>
  <si>
    <t>28/01/2001</t>
  </si>
  <si>
    <t>0789280101</t>
  </si>
  <si>
    <t>Ngô Hoàn Yến</t>
  </si>
  <si>
    <t>17/11/1999</t>
  </si>
  <si>
    <t>0869098061</t>
  </si>
  <si>
    <t>Nguyễn Thị Dịu Hiền</t>
  </si>
  <si>
    <t>Trần Thị Mỹ Lệ</t>
  </si>
  <si>
    <t>Nguyễn Thị Thanh Hảo</t>
  </si>
  <si>
    <t>Trần Hà Nhi</t>
  </si>
  <si>
    <t>Nguyễn Ngọc Uyển Nhi</t>
  </si>
  <si>
    <t>Phùng Ngọc Linh</t>
  </si>
  <si>
    <t>Lưu Thị Tuệ Phương</t>
  </si>
  <si>
    <t>Lê Thị Thủy Tiên</t>
  </si>
  <si>
    <t>Trương Thị Thu Sương</t>
  </si>
  <si>
    <t>Lê Huỳnh Ngọc Hân</t>
  </si>
  <si>
    <t>Dương Lê Cát Tường</t>
  </si>
  <si>
    <t>30/11/1998</t>
  </si>
  <si>
    <t>0933829136</t>
  </si>
  <si>
    <t>Mú Thị Kim Thoa</t>
  </si>
  <si>
    <t>20/03/1999</t>
  </si>
  <si>
    <t>0585289159</t>
  </si>
  <si>
    <t>Nguyễn Anh Thư Trúc</t>
  </si>
  <si>
    <t>0833266281</t>
  </si>
  <si>
    <t>0368031449</t>
  </si>
  <si>
    <t>0942306120</t>
  </si>
  <si>
    <t>0345096184</t>
  </si>
  <si>
    <t>0388061538</t>
  </si>
  <si>
    <t>Nguyễn Thị Tình</t>
  </si>
  <si>
    <t>0396952805</t>
  </si>
  <si>
    <t>Lê Thị Tiểu Linh</t>
  </si>
  <si>
    <t>0366280842</t>
  </si>
  <si>
    <t>Nguyễn Thị Loan</t>
  </si>
  <si>
    <t>0983742291</t>
  </si>
  <si>
    <t>Nguyễn Phạm Ngọc Tuyết</t>
  </si>
  <si>
    <t>Đỗ Nguyễn Tấn Phúc</t>
  </si>
  <si>
    <t>Lê Hoàng Thảo Vy</t>
  </si>
  <si>
    <t xml:space="preserve">Bùi Anh Tuấn </t>
  </si>
  <si>
    <t>Đào Gia Như</t>
  </si>
  <si>
    <t>Nguyễn Thùy Anh</t>
  </si>
  <si>
    <t>Nguyễn Bình Dạ Uyên</t>
  </si>
  <si>
    <t>23/10/2000</t>
  </si>
  <si>
    <t>Nguyễn Hoàng Thuận</t>
  </si>
  <si>
    <t>26/08/2000</t>
  </si>
  <si>
    <t>Vũ Thị Kim Huệ</t>
  </si>
  <si>
    <t>19/08/2000</t>
  </si>
  <si>
    <t>Nguyễn Thị Ngọc Hà</t>
  </si>
  <si>
    <t>23/07/2000</t>
  </si>
  <si>
    <t>Nguyễn Quỳnh Như</t>
  </si>
  <si>
    <t>Hồ Lý Ngọc Ngân</t>
  </si>
  <si>
    <t xml:space="preserve"> Tạ Bá Minh Quang</t>
  </si>
  <si>
    <t>08/10/20000</t>
  </si>
  <si>
    <t>Đoàn Thị Lan Anh</t>
  </si>
  <si>
    <t>0375076390</t>
  </si>
  <si>
    <t>Huỳnh Thị Kim Chi</t>
  </si>
  <si>
    <t>0348372902</t>
  </si>
  <si>
    <t>Lê Thị Hồng Hạnh</t>
  </si>
  <si>
    <t>0973684246</t>
  </si>
  <si>
    <t>Phan Ngọc Hà My</t>
  </si>
  <si>
    <t>0967520701</t>
  </si>
  <si>
    <t>Nguyễn Thị Phương Trinh</t>
  </si>
  <si>
    <t>0932087864</t>
  </si>
  <si>
    <t>Nguyễn Quang Vinh</t>
  </si>
  <si>
    <t>27-03-2000</t>
  </si>
  <si>
    <t>Nguyễn Thanh Thúy Vân</t>
  </si>
  <si>
    <t>0877 242 730</t>
  </si>
  <si>
    <t>Nguyễn Ngọc Vân Anh</t>
  </si>
  <si>
    <t>0946 932 539</t>
  </si>
  <si>
    <t>Nguyễn Nguyễn Ngọc Hân</t>
  </si>
  <si>
    <t xml:space="preserve">0396 980 343 </t>
  </si>
  <si>
    <t>Nguyễn Trần Hồng Hoa</t>
  </si>
  <si>
    <t>0979 551 646</t>
  </si>
  <si>
    <t>Nguyễn Thị Trang</t>
  </si>
  <si>
    <t>0967 683 496</t>
  </si>
  <si>
    <t>Cao Hồng Nhung</t>
  </si>
  <si>
    <t>0965 857 362</t>
  </si>
  <si>
    <t>Huỳnh Trâm Anh</t>
  </si>
  <si>
    <t>Trần Văn Toàn</t>
  </si>
  <si>
    <t xml:space="preserve"> Nguyễn Duy Anh</t>
  </si>
  <si>
    <t>17/07/2000</t>
  </si>
  <si>
    <t>Nguyễn Vũ Tố Quyên</t>
  </si>
  <si>
    <t>Nguyễn Hoàng Phương Mai</t>
  </si>
  <si>
    <t>Lê Thị Đỗ Quyên</t>
  </si>
  <si>
    <t>Hoàng Thị Hà</t>
  </si>
  <si>
    <t>Trần Thị Nhật Lệ</t>
  </si>
  <si>
    <t>Trịnh Bùi Tú Oanh</t>
  </si>
  <si>
    <t>Nguyễn Thị Cẩm Nhung</t>
  </si>
  <si>
    <t>Trần Thị Kim Cúc</t>
  </si>
  <si>
    <t>Nguyễn Hoàng Kỳ Anh</t>
  </si>
  <si>
    <t>Vũ Ngọc Hiền</t>
  </si>
  <si>
    <t>Phạm Thanh Phương</t>
  </si>
  <si>
    <t>Đinh Nguyễn Quỳnh Giang</t>
  </si>
  <si>
    <t>22/01/2000</t>
  </si>
  <si>
    <t>Đặng Hoài Thương Thương</t>
  </si>
  <si>
    <t>17/02/2000</t>
  </si>
  <si>
    <t>Ngô Tôn Ngọc Hạnh</t>
  </si>
  <si>
    <t>17/09/2000</t>
  </si>
  <si>
    <t>Nguyễn Thị Phương Anh</t>
  </si>
  <si>
    <t>Nguyễn Hoàng Nhi</t>
  </si>
  <si>
    <t>Đinh Nguyễn Phương Vy</t>
  </si>
  <si>
    <t>19/01/2000</t>
  </si>
  <si>
    <t>0937709041</t>
  </si>
  <si>
    <t>Cao Anh Hào</t>
  </si>
  <si>
    <t>8</t>
  </si>
  <si>
    <t>Lê Trần Thúy Vy</t>
  </si>
  <si>
    <t>Nguyễn Thị Hoàng Linh</t>
  </si>
  <si>
    <t>Trịn Đức Duy</t>
  </si>
  <si>
    <t>Nguyễn Thị Quỳnh Giang</t>
  </si>
  <si>
    <t>Phạm Minh Long</t>
  </si>
  <si>
    <t>Nguyễn Hoàng Nam</t>
  </si>
  <si>
    <t>Trần Ngọc Phúc</t>
  </si>
  <si>
    <t>Trần Minh Huy</t>
  </si>
  <si>
    <t>31/05/2001</t>
  </si>
  <si>
    <t>Đặng Hoồ Thảo Nguyên</t>
  </si>
  <si>
    <t>Nguyễn Thị Mỹ Hà</t>
  </si>
  <si>
    <t>4.1.2001</t>
  </si>
  <si>
    <t>Nguyễn Hoàng Thùy Dương</t>
  </si>
  <si>
    <t>Phạm Hoàng Đức</t>
  </si>
  <si>
    <t>16/7/2000</t>
  </si>
  <si>
    <t>Ông Mỹ Trân</t>
  </si>
  <si>
    <t xml:space="preserve">28/04/2001 </t>
  </si>
  <si>
    <t xml:space="preserve">Trần Thế Thuận </t>
  </si>
  <si>
    <t>03/06/2000</t>
  </si>
  <si>
    <t>0983129958</t>
  </si>
  <si>
    <t>Nguyễn Quỳnh Thanh Thư</t>
  </si>
  <si>
    <t>Nguyễn Thị Phương Dung</t>
  </si>
  <si>
    <t>29/9/2001</t>
  </si>
  <si>
    <t>0362092039</t>
  </si>
  <si>
    <t> Mai Thanh Tâm</t>
  </si>
  <si>
    <t>0929673943</t>
  </si>
  <si>
    <t>Phạm Thị Thu Hiền</t>
  </si>
  <si>
    <t>3/15/2001</t>
  </si>
  <si>
    <t>0767613193</t>
  </si>
  <si>
    <t>Nguyễn Lê Phương Thảo</t>
  </si>
  <si>
    <t>0832010178</t>
  </si>
  <si>
    <t>Cao Thị Hồng Nhung</t>
  </si>
  <si>
    <t>0946302537</t>
  </si>
  <si>
    <t>Nguyễn Thị Ngọc Trang</t>
  </si>
  <si>
    <t>0378069847</t>
  </si>
  <si>
    <t>Lê Thị Thuỳ Trang</t>
  </si>
  <si>
    <t>7/23/2000</t>
  </si>
  <si>
    <t>0327080869</t>
  </si>
  <si>
    <t>Nguyễn Lâm Nhật Khánh</t>
  </si>
  <si>
    <t>4/25/2000</t>
  </si>
  <si>
    <t>0365254886</t>
  </si>
  <si>
    <t>Trần Ngọc Tường Vy</t>
  </si>
  <si>
    <t>0908964913</t>
  </si>
  <si>
    <t>0988294033</t>
  </si>
  <si>
    <t>Nguyễn Linh Chi</t>
  </si>
  <si>
    <t>19/11/2000</t>
  </si>
  <si>
    <t>0908057838</t>
  </si>
  <si>
    <t>0398636803</t>
  </si>
  <si>
    <t>0848275739</t>
  </si>
  <si>
    <t>0382932891</t>
  </si>
  <si>
    <t>0966154989</t>
  </si>
  <si>
    <t>Trương Ngọc Nhi</t>
  </si>
  <si>
    <t>0589065685</t>
  </si>
  <si>
    <t>0961368495</t>
  </si>
  <si>
    <t>0776100828</t>
  </si>
  <si>
    <t>Trần Phan Thụy Quỳnh Anh</t>
  </si>
  <si>
    <t>19/09/2001</t>
  </si>
  <si>
    <t>0384717710</t>
  </si>
  <si>
    <t xml:space="preserve">Trần Hà Tú Anh </t>
  </si>
  <si>
    <t>29/07/2001</t>
  </si>
  <si>
    <t>0834804344</t>
  </si>
  <si>
    <t>Nguyễn Minh Anh</t>
  </si>
  <si>
    <t>26/07/2001</t>
  </si>
  <si>
    <t>0909474602</t>
  </si>
  <si>
    <t>Hồ Thị Thu Huyền</t>
  </si>
  <si>
    <t>16/07/2001</t>
  </si>
  <si>
    <t>0978463437</t>
  </si>
  <si>
    <t>Đinh Thị kim khánh</t>
  </si>
  <si>
    <t>17/07/2001</t>
  </si>
  <si>
    <t>0388525592</t>
  </si>
  <si>
    <t xml:space="preserve">Đinh Thị Thanh Lộc </t>
  </si>
  <si>
    <t>15/05/2001</t>
  </si>
  <si>
    <t>0388810527</t>
  </si>
  <si>
    <t>Nguyễn Thị Tuyết Mai</t>
  </si>
  <si>
    <t>29/01/2001</t>
  </si>
  <si>
    <t>0896548584</t>
  </si>
  <si>
    <t>Võ Minh Quân</t>
  </si>
  <si>
    <t>24/12/2001</t>
  </si>
  <si>
    <t>0906843051</t>
  </si>
  <si>
    <t>Huỳnh Thị Thu Thảo</t>
  </si>
  <si>
    <t>09/03/2001</t>
  </si>
  <si>
    <t>0797974178</t>
  </si>
  <si>
    <t>Đỗ Thị Hồng Thắm</t>
  </si>
  <si>
    <t>19/08/2001</t>
  </si>
  <si>
    <t>0386201309</t>
  </si>
  <si>
    <t>Trần Mai Thy</t>
  </si>
  <si>
    <t>0777179584</t>
  </si>
  <si>
    <t>Nguyễn Thị Hoàng Diệu</t>
  </si>
  <si>
    <t>31/03/2001</t>
  </si>
  <si>
    <t>0968056157</t>
  </si>
  <si>
    <t>Lê Ngọc Mai</t>
  </si>
  <si>
    <t>26/03/2001</t>
  </si>
  <si>
    <t>0382653108</t>
  </si>
  <si>
    <t>Phạm Hoàng Uyên Nhi</t>
  </si>
  <si>
    <t>24/08/2001</t>
  </si>
  <si>
    <t>0334934282</t>
  </si>
  <si>
    <t>Nguyễn Thị Phương Quỳnh</t>
  </si>
  <si>
    <t>08/05/2001</t>
  </si>
  <si>
    <t>0932583420</t>
  </si>
  <si>
    <t>Nguyễn Ngọc Bảo Trâm</t>
  </si>
  <si>
    <t>12/05/2001</t>
  </si>
  <si>
    <t>0969264870</t>
  </si>
  <si>
    <t>Trần Thị Minh Anh</t>
  </si>
  <si>
    <t>21/08/2001</t>
  </si>
  <si>
    <t>0852210801</t>
  </si>
  <si>
    <t>Trần Thị Hà</t>
  </si>
  <si>
    <t>23/10/2001</t>
  </si>
  <si>
    <t>0328170597</t>
  </si>
  <si>
    <t>Phạm Nguyễn Nhật Lĩnh</t>
  </si>
  <si>
    <t>27/11/2001</t>
  </si>
  <si>
    <t>0838378961</t>
  </si>
  <si>
    <t>Trịnh Thị Yến Nhi</t>
  </si>
  <si>
    <t>24/11/2001</t>
  </si>
  <si>
    <t>0364292518</t>
  </si>
  <si>
    <t>Nguyễn Trần Hoàng Yến</t>
  </si>
  <si>
    <t>18/11/2001</t>
  </si>
  <si>
    <t>0589122901</t>
  </si>
  <si>
    <t>Trần Hoàng Minh Anh</t>
  </si>
  <si>
    <t>16/10/2001</t>
  </si>
  <si>
    <t>0988492043</t>
  </si>
  <si>
    <t>Nguyễn Thị Lan Anh</t>
  </si>
  <si>
    <t>07/08/2000</t>
  </si>
  <si>
    <t>0933157343</t>
  </si>
  <si>
    <t>QTKD A</t>
  </si>
  <si>
    <t>Lý Hồ Thy</t>
  </si>
  <si>
    <t>13/12/2000</t>
  </si>
  <si>
    <t>0962076560</t>
  </si>
  <si>
    <t>Đỗ Thị Thanh Hải</t>
  </si>
  <si>
    <t>19/05/2000</t>
  </si>
  <si>
    <t>0392257391</t>
  </si>
  <si>
    <t>Nguyễn Thị Kim Hồng</t>
  </si>
  <si>
    <t>08/10/2000</t>
  </si>
  <si>
    <t>0392483505</t>
  </si>
  <si>
    <t>Nguyễn Thị Thùy Linh</t>
  </si>
  <si>
    <t>24/09/2000</t>
  </si>
  <si>
    <t>0931276573</t>
  </si>
  <si>
    <t>Nguyễn Thị Thảo Nguyên</t>
  </si>
  <si>
    <t>10/04/2000</t>
  </si>
  <si>
    <t>0934515613</t>
  </si>
  <si>
    <t>Trần Linh Nhi</t>
  </si>
  <si>
    <t>05/04/2000</t>
  </si>
  <si>
    <t>0392459699</t>
  </si>
  <si>
    <t>Nguyễn Đình Thy</t>
  </si>
  <si>
    <t>26/05/2000</t>
  </si>
  <si>
    <t>0567909667</t>
  </si>
  <si>
    <t>Huỳnh Thị Thùy Vân</t>
  </si>
  <si>
    <t>09/04/2000</t>
  </si>
  <si>
    <t>0368989896</t>
  </si>
  <si>
    <t>Nguyễn Hoàng Linh</t>
  </si>
  <si>
    <t>01/01/2000</t>
  </si>
  <si>
    <t>0355302585</t>
  </si>
  <si>
    <t>Võ Thị Thùy Duyên</t>
  </si>
  <si>
    <t>08/02/2000</t>
  </si>
  <si>
    <t>0977398419</t>
  </si>
  <si>
    <t>QTKD B</t>
  </si>
  <si>
    <t>Nguyễn Phạm Thảo Linh</t>
  </si>
  <si>
    <t>19/09/2000</t>
  </si>
  <si>
    <t>0853118814</t>
  </si>
  <si>
    <t>Nguyễn Hoàng Vân Nhi</t>
  </si>
  <si>
    <t>13/10/2000</t>
  </si>
  <si>
    <t>0798197700</t>
  </si>
  <si>
    <t>Trần Minh Thư</t>
  </si>
  <si>
    <t>30/10/2000</t>
  </si>
  <si>
    <t>0768276213</t>
  </si>
  <si>
    <t>Đỗ Nguyễn Huyền Trang</t>
  </si>
  <si>
    <t>01/02/2000</t>
  </si>
  <si>
    <t>0922202373</t>
  </si>
  <si>
    <t>Dương Huyền Trân</t>
  </si>
  <si>
    <t>039675949</t>
  </si>
  <si>
    <t>Sơn Thị Kim Vi</t>
  </si>
  <si>
    <t>17/06/2000</t>
  </si>
  <si>
    <t>0865690874</t>
  </si>
  <si>
    <t>Trần Yến Nhi</t>
  </si>
  <si>
    <t>07/07/2000</t>
  </si>
  <si>
    <t>0948890062</t>
  </si>
  <si>
    <t>QTKD C</t>
  </si>
  <si>
    <t>Trần Tâm Như</t>
  </si>
  <si>
    <t>0369264706</t>
  </si>
  <si>
    <t>Hoàng Ngọc Tuyết</t>
  </si>
  <si>
    <t>20/10/2000</t>
  </si>
  <si>
    <t>0394867150</t>
  </si>
  <si>
    <t>Nguyễn Chiến Thắng</t>
  </si>
  <si>
    <t>20/01/2000</t>
  </si>
  <si>
    <t>0868466129</t>
  </si>
  <si>
    <t>Hoàng Thị Thùy Trang</t>
  </si>
  <si>
    <t>0389865748</t>
  </si>
  <si>
    <t>Nguyễn Thị Thảo Vy</t>
  </si>
  <si>
    <t>0866968713</t>
  </si>
  <si>
    <t>Phạm Thị Thu Huyền</t>
  </si>
  <si>
    <t>03/11/2001</t>
  </si>
  <si>
    <t>0378820676</t>
  </si>
  <si>
    <t>Vũ Khánh Ly</t>
  </si>
  <si>
    <t>06/08/2001</t>
  </si>
  <si>
    <t>0522013124</t>
  </si>
  <si>
    <t>Quách Thị Thanh Mây</t>
  </si>
  <si>
    <t>01/01/2001</t>
  </si>
  <si>
    <t>0368411502</t>
  </si>
  <si>
    <t>Lê Thị Như Ngọc</t>
  </si>
  <si>
    <t>19/01/2001</t>
  </si>
  <si>
    <t>0332765090</t>
  </si>
  <si>
    <t xml:space="preserve"> Đinh Thị Uyên Phương</t>
  </si>
  <si>
    <t>14/08/2001</t>
  </si>
  <si>
    <t>0389980317</t>
  </si>
  <si>
    <t>Nguyễn Ngọc Lam Tuyền</t>
  </si>
  <si>
    <t>0769946259</t>
  </si>
  <si>
    <t>Phan Nguyễn Thùy Trang</t>
  </si>
  <si>
    <t>20/11/2001</t>
  </si>
  <si>
    <t>0703900094</t>
  </si>
  <si>
    <t>Bùi Nguyễn Thanh Hường</t>
  </si>
  <si>
    <t>0373759850</t>
  </si>
  <si>
    <t>Bùi Đặng Phương Thảo</t>
  </si>
  <si>
    <t>0384220503</t>
  </si>
  <si>
    <t>Đặng Thảo My</t>
  </si>
  <si>
    <t>0936190952</t>
  </si>
  <si>
    <t xml:space="preserve">Phạm Thị Trúc Ngân </t>
  </si>
  <si>
    <t>0798335927</t>
  </si>
  <si>
    <t>Bùi Hoàng Khánh Ly</t>
  </si>
  <si>
    <t>0383258669</t>
  </si>
  <si>
    <t>Đào Ngọc Phương Thanh</t>
  </si>
  <si>
    <t>0973642519</t>
  </si>
  <si>
    <t>Nguyễn Ngọc Tuyết Mai</t>
  </si>
  <si>
    <t>0932767677</t>
  </si>
  <si>
    <t>Lê Thị Xuân Quỳnh</t>
  </si>
  <si>
    <t>0344867557</t>
  </si>
  <si>
    <t>Phạm Thị Liên</t>
  </si>
  <si>
    <t>16/10/1999</t>
  </si>
  <si>
    <t>0964944506</t>
  </si>
  <si>
    <t>Hoàng Lê Ái Xuân</t>
  </si>
  <si>
    <t>0352619598</t>
  </si>
  <si>
    <t>0523409016</t>
  </si>
  <si>
    <t>LÊ THỊ NGỌC ANH</t>
  </si>
  <si>
    <t>NGUYỄN ĐỖ HOÀN MỸ</t>
  </si>
  <si>
    <t>ĐÀO THỊ THANH NHÃ</t>
  </si>
  <si>
    <t>NGUYỄN HỒNG THẮM</t>
  </si>
  <si>
    <t>HOÀNG THỊ CẨM BÌNH</t>
  </si>
  <si>
    <t>HUỲNH BÍCH CHÂU</t>
  </si>
  <si>
    <t>NGUYỄN NHẬT ĐAN</t>
  </si>
  <si>
    <t>NGUYỄN THỊ HIẾU</t>
  </si>
  <si>
    <t>0398921778</t>
  </si>
  <si>
    <t>BÙI KIM NGÂN</t>
  </si>
  <si>
    <t>TRẦN BẢO NGÂN</t>
  </si>
  <si>
    <t>0363963904</t>
  </si>
  <si>
    <t>VŨ BÍCH NGỌC</t>
  </si>
  <si>
    <t>ĐINH THỊ KIỀU NHI</t>
  </si>
  <si>
    <t>14/10/2021</t>
  </si>
  <si>
    <t>LÊ THỊ BÍCH PHƯỢNG</t>
  </si>
  <si>
    <t>NGÔ THỊ KIM NHÂN</t>
  </si>
  <si>
    <t>0798721731</t>
  </si>
  <si>
    <t>TRẦN YẾN NHI</t>
  </si>
  <si>
    <t>TRẦN TÂM NHƯ</t>
  </si>
  <si>
    <t>HOÀNG NGỌC TUYẾT</t>
  </si>
  <si>
    <t>BÙI THỊ THANH THẢO</t>
  </si>
  <si>
    <t>0352975473</t>
  </si>
  <si>
    <t>NGUYỄN CHIẾN THẮNG</t>
  </si>
  <si>
    <t>NGUYỄN THỊ THẢO VY</t>
  </si>
  <si>
    <t>0918886713</t>
  </si>
  <si>
    <t>KT A</t>
  </si>
  <si>
    <t>QTVP</t>
  </si>
  <si>
    <t>TA</t>
  </si>
  <si>
    <t>TA B</t>
  </si>
  <si>
    <t>NNA A</t>
  </si>
  <si>
    <t>NNA B</t>
  </si>
  <si>
    <t>NNA C</t>
  </si>
  <si>
    <t>NNA D</t>
  </si>
  <si>
    <t>NNA E</t>
  </si>
  <si>
    <t>NNA F</t>
  </si>
  <si>
    <t>NNA G</t>
  </si>
  <si>
    <t>NNA H</t>
  </si>
  <si>
    <t>SP ANH B</t>
  </si>
  <si>
    <t>SP ANH C</t>
  </si>
  <si>
    <t>TH A</t>
  </si>
  <si>
    <t>TH B</t>
  </si>
  <si>
    <t>KT B</t>
  </si>
  <si>
    <t>KT C</t>
  </si>
  <si>
    <t>KT D</t>
  </si>
  <si>
    <t>TH C</t>
  </si>
  <si>
    <t>Ngày Đóng Tiền</t>
  </si>
  <si>
    <t>1184020034</t>
  </si>
  <si>
    <t>1184010088</t>
  </si>
  <si>
    <t>2119190001</t>
  </si>
  <si>
    <t>2119190003</t>
  </si>
  <si>
    <t>2119190005</t>
  </si>
  <si>
    <t>2119190006</t>
  </si>
  <si>
    <t>2119190012</t>
  </si>
  <si>
    <t>2119180006</t>
  </si>
  <si>
    <t>2119180009</t>
  </si>
  <si>
    <t>2119180005</t>
  </si>
  <si>
    <t>1184030162</t>
  </si>
  <si>
    <t>2119180018</t>
  </si>
  <si>
    <t>2119180010</t>
  </si>
  <si>
    <t>2119180040</t>
  </si>
  <si>
    <t>1184030205</t>
  </si>
  <si>
    <t>2119180044</t>
  </si>
  <si>
    <t>2118180019</t>
  </si>
  <si>
    <t>1171060076</t>
  </si>
  <si>
    <t>1171060055</t>
  </si>
  <si>
    <t>1171060070</t>
  </si>
  <si>
    <t>1181020001</t>
  </si>
  <si>
    <t>1181020005</t>
  </si>
  <si>
    <t>1181020008</t>
  </si>
  <si>
    <t>1181020014</t>
  </si>
  <si>
    <t>1181010043</t>
  </si>
  <si>
    <t>1181010026</t>
  </si>
  <si>
    <t>1181010028</t>
  </si>
  <si>
    <t>1194030273</t>
  </si>
  <si>
    <t>1194030225</t>
  </si>
  <si>
    <t>1194030369</t>
  </si>
  <si>
    <t>1194030265</t>
  </si>
  <si>
    <t>1184030169</t>
  </si>
  <si>
    <t>1184030013</t>
  </si>
  <si>
    <t>1184030277</t>
  </si>
  <si>
    <t>1184030229</t>
  </si>
  <si>
    <t>1184030080</t>
  </si>
  <si>
    <t>1184030056</t>
  </si>
  <si>
    <t>1194030210</t>
  </si>
  <si>
    <t>1184030132</t>
  </si>
  <si>
    <t>1184030188</t>
  </si>
  <si>
    <t>1184030009</t>
  </si>
  <si>
    <t>1184030027</t>
  </si>
  <si>
    <t>1184030057</t>
  </si>
  <si>
    <t>1184030123</t>
  </si>
  <si>
    <t>1184030267</t>
  </si>
  <si>
    <t>1184030291</t>
  </si>
  <si>
    <t>1184030286</t>
  </si>
  <si>
    <t>1184030004</t>
  </si>
  <si>
    <t>1184030064</t>
  </si>
  <si>
    <t>1184030076</t>
  </si>
  <si>
    <t>1184030252</t>
  </si>
  <si>
    <t>1184030166</t>
  </si>
  <si>
    <t>1194030004</t>
  </si>
  <si>
    <t>1194030260</t>
  </si>
  <si>
    <t>1194030012</t>
  </si>
  <si>
    <t>1184030192</t>
  </si>
  <si>
    <t>1184030119</t>
  </si>
  <si>
    <t>1184030191</t>
  </si>
  <si>
    <t>1184030053</t>
  </si>
  <si>
    <t>1184030101</t>
  </si>
  <si>
    <t>1184030179</t>
  </si>
  <si>
    <t>1184030167</t>
  </si>
  <si>
    <t>1184030023</t>
  </si>
  <si>
    <t>1184030005</t>
  </si>
  <si>
    <t>1184030071</t>
  </si>
  <si>
    <t>1194030229</t>
  </si>
  <si>
    <t>1184030047</t>
  </si>
  <si>
    <t>1184030239</t>
  </si>
  <si>
    <t>1184030059</t>
  </si>
  <si>
    <t>1184030011</t>
  </si>
  <si>
    <t>1184030155</t>
  </si>
  <si>
    <t>1184030299</t>
  </si>
  <si>
    <t>1184030060</t>
  </si>
  <si>
    <t>1184030300</t>
  </si>
  <si>
    <t>1184030108</t>
  </si>
  <si>
    <t>1184030036</t>
  </si>
  <si>
    <t>1184030048</t>
  </si>
  <si>
    <t>1184030114</t>
  </si>
  <si>
    <t>1184030126</t>
  </si>
  <si>
    <t>1194030222</t>
  </si>
  <si>
    <t>1194030103</t>
  </si>
  <si>
    <t>1194030191</t>
  </si>
  <si>
    <t>1194030071</t>
  </si>
  <si>
    <t>1194030055</t>
  </si>
  <si>
    <t>1194030064</t>
  </si>
  <si>
    <t>1194030336</t>
  </si>
  <si>
    <t>1181120069</t>
  </si>
  <si>
    <t>1181120076</t>
  </si>
  <si>
    <t>1191120021</t>
  </si>
  <si>
    <t>1171120102</t>
  </si>
  <si>
    <t>1191070057</t>
  </si>
  <si>
    <t>1181070118</t>
  </si>
  <si>
    <t>1181070088</t>
  </si>
  <si>
    <t>1181070136</t>
  </si>
  <si>
    <t>1181070134</t>
  </si>
  <si>
    <t>1181070050</t>
  </si>
  <si>
    <t>1181070150</t>
  </si>
  <si>
    <t>1184010011</t>
  </si>
  <si>
    <t>1184010016</t>
  </si>
  <si>
    <t>1184010028</t>
  </si>
  <si>
    <t>1184010046</t>
  </si>
  <si>
    <t>1184010085</t>
  </si>
  <si>
    <t>1184010094</t>
  </si>
  <si>
    <t>1184010097</t>
  </si>
  <si>
    <t>1184010100</t>
  </si>
  <si>
    <t>1184010127</t>
  </si>
  <si>
    <t>1194010005</t>
  </si>
  <si>
    <t>1194010013</t>
  </si>
  <si>
    <t>1194010017</t>
  </si>
  <si>
    <t>1194010057</t>
  </si>
  <si>
    <t>1194010077</t>
  </si>
  <si>
    <t>1194010089</t>
  </si>
  <si>
    <t>1194010093</t>
  </si>
  <si>
    <t>1194010145</t>
  </si>
  <si>
    <t>1194010165</t>
  </si>
  <si>
    <t>1194010169</t>
  </si>
  <si>
    <t>1194010189</t>
  </si>
  <si>
    <t>1194010022</t>
  </si>
  <si>
    <t>1194010094</t>
  </si>
  <si>
    <t>1194010122</t>
  </si>
  <si>
    <t>1194010150</t>
  </si>
  <si>
    <t>1194010198</t>
  </si>
  <si>
    <t>1194010015</t>
  </si>
  <si>
    <t>1194010035</t>
  </si>
  <si>
    <t>1194010087</t>
  </si>
  <si>
    <t>1194010127</t>
  </si>
  <si>
    <t>1194010223</t>
  </si>
  <si>
    <t>1194010004</t>
  </si>
  <si>
    <t>1184020005</t>
  </si>
  <si>
    <t>1184020016</t>
  </si>
  <si>
    <t>1184020046</t>
  </si>
  <si>
    <t>1184020061</t>
  </si>
  <si>
    <t>1184020082</t>
  </si>
  <si>
    <t>1184020112</t>
  </si>
  <si>
    <t>1184020121</t>
  </si>
  <si>
    <t>1184020133</t>
  </si>
  <si>
    <t>1184020207</t>
  </si>
  <si>
    <t>1184020226</t>
  </si>
  <si>
    <t>1184020235</t>
  </si>
  <si>
    <t>1184020035</t>
  </si>
  <si>
    <t>1184020080</t>
  </si>
  <si>
    <t>1184020125</t>
  </si>
  <si>
    <t>1184020206</t>
  </si>
  <si>
    <t>1184020209</t>
  </si>
  <si>
    <t>1184020218</t>
  </si>
  <si>
    <t>1184020227</t>
  </si>
  <si>
    <t>1184020123</t>
  </si>
  <si>
    <t>1184020132</t>
  </si>
  <si>
    <t>1184020177</t>
  </si>
  <si>
    <t>1184020192</t>
  </si>
  <si>
    <t>1184020213</t>
  </si>
  <si>
    <t>1184020231</t>
  </si>
  <si>
    <t>1194020079</t>
  </si>
  <si>
    <t>1194020103</t>
  </si>
  <si>
    <t>1194020107</t>
  </si>
  <si>
    <t>1194020127</t>
  </si>
  <si>
    <t>1194020159</t>
  </si>
  <si>
    <t>1194020179</t>
  </si>
  <si>
    <t>1194020218</t>
  </si>
  <si>
    <t>2119130029</t>
  </si>
  <si>
    <t>1181070115</t>
  </si>
  <si>
    <t>1191070097</t>
  </si>
  <si>
    <t>2119130050</t>
  </si>
  <si>
    <t>2119130038</t>
  </si>
  <si>
    <t>2119130078</t>
  </si>
  <si>
    <t>2119130040</t>
  </si>
  <si>
    <t>2119130070</t>
  </si>
  <si>
    <t>2119130030</t>
  </si>
  <si>
    <t>2118130130</t>
  </si>
  <si>
    <t>1191070075</t>
  </si>
  <si>
    <t>1184010013</t>
  </si>
  <si>
    <t>1184020114</t>
  </si>
  <si>
    <t>1184020186</t>
  </si>
  <si>
    <t>7</t>
  </si>
  <si>
    <t>9</t>
  </si>
  <si>
    <t>43</t>
  </si>
  <si>
    <t>44</t>
  </si>
  <si>
    <t>SP ANH A</t>
  </si>
  <si>
    <t>NGỮ VĂN A</t>
  </si>
  <si>
    <t>NGỮ VĂN B</t>
  </si>
  <si>
    <t>HÓA</t>
  </si>
  <si>
    <t>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</si>
</sst>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[$-1010000]d/m/yyyy;@"/>
    <numFmt numFmtId="166" formatCode="dd\/mm\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quotePrefix="1" applyNumberFormat="1" applyFont="1" applyFill="1" applyBorder="1" applyAlignment="1" applyProtection="1">
      <alignment horizontal="center" vertical="center" wrapText="1"/>
    </xf>
    <xf numFmtId="14" fontId="2" fillId="3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7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workbookViewId="0">
      <selection activeCell="L13" sqref="L13"/>
    </sheetView>
  </sheetViews>
  <sheetFormatPr defaultRowHeight="15.75" x14ac:dyDescent="0.25"/>
  <cols>
    <col min="1" max="1" width="4.85546875" style="5" bestFit="1" customWidth="1"/>
    <col min="2" max="2" width="12.42578125" style="5" bestFit="1" customWidth="1"/>
    <col min="3" max="3" width="26.7109375" style="5" bestFit="1" customWidth="1"/>
    <col min="4" max="4" width="12.42578125" style="5" bestFit="1" customWidth="1"/>
    <col min="5" max="5" width="14.28515625" style="5" bestFit="1" customWidth="1"/>
    <col min="6" max="6" width="11.140625" style="5" bestFit="1" customWidth="1"/>
    <col min="7" max="7" width="5.85546875" style="5" bestFit="1" customWidth="1"/>
    <col min="8" max="8" width="15.42578125" style="5" bestFit="1" customWidth="1"/>
    <col min="9" max="16384" width="9.140625" style="5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1" t="s">
        <v>397</v>
      </c>
    </row>
    <row r="2" spans="1:8" x14ac:dyDescent="0.25">
      <c r="A2" s="5">
        <v>1</v>
      </c>
      <c r="B2" s="19" t="s">
        <v>414</v>
      </c>
      <c r="C2" s="19" t="s">
        <v>32</v>
      </c>
      <c r="D2" s="20">
        <v>36833</v>
      </c>
      <c r="E2" s="19">
        <v>945860779</v>
      </c>
      <c r="F2" s="19" t="s">
        <v>380</v>
      </c>
      <c r="G2" s="19" t="s">
        <v>573</v>
      </c>
    </row>
    <row r="3" spans="1:8" x14ac:dyDescent="0.25">
      <c r="A3" s="5">
        <v>2</v>
      </c>
      <c r="B3" s="35" t="s">
        <v>566</v>
      </c>
      <c r="C3" s="35" t="s">
        <v>348</v>
      </c>
      <c r="D3" s="60">
        <v>36610</v>
      </c>
      <c r="E3" s="61" t="s">
        <v>349</v>
      </c>
      <c r="F3" s="57" t="s">
        <v>392</v>
      </c>
      <c r="G3" s="35" t="s">
        <v>573</v>
      </c>
    </row>
    <row r="4" spans="1:8" x14ac:dyDescent="0.25">
      <c r="A4" s="5">
        <v>3</v>
      </c>
      <c r="B4" s="6" t="s">
        <v>400</v>
      </c>
      <c r="C4" s="7" t="s">
        <v>8</v>
      </c>
      <c r="D4" s="7" t="s">
        <v>9</v>
      </c>
      <c r="E4" s="8" t="s">
        <v>10</v>
      </c>
      <c r="F4" s="7" t="s">
        <v>378</v>
      </c>
      <c r="G4" s="7" t="s">
        <v>574</v>
      </c>
    </row>
    <row r="5" spans="1:8" x14ac:dyDescent="0.25">
      <c r="A5" s="5">
        <v>4</v>
      </c>
      <c r="B5" s="6" t="s">
        <v>401</v>
      </c>
      <c r="C5" s="7" t="s">
        <v>11</v>
      </c>
      <c r="D5" s="7" t="s">
        <v>12</v>
      </c>
      <c r="E5" s="8" t="s">
        <v>13</v>
      </c>
      <c r="F5" s="7" t="s">
        <v>378</v>
      </c>
      <c r="G5" s="7" t="s">
        <v>574</v>
      </c>
    </row>
    <row r="6" spans="1:8" x14ac:dyDescent="0.25">
      <c r="A6" s="5">
        <v>5</v>
      </c>
      <c r="B6" s="6" t="s">
        <v>402</v>
      </c>
      <c r="C6" s="7" t="s">
        <v>14</v>
      </c>
      <c r="D6" s="7" t="s">
        <v>15</v>
      </c>
      <c r="E6" s="8" t="s">
        <v>16</v>
      </c>
      <c r="F6" s="7" t="s">
        <v>378</v>
      </c>
      <c r="G6" s="7" t="s">
        <v>574</v>
      </c>
    </row>
    <row r="7" spans="1:8" x14ac:dyDescent="0.25">
      <c r="A7" s="5">
        <v>6</v>
      </c>
      <c r="B7" s="6" t="s">
        <v>403</v>
      </c>
      <c r="C7" s="7" t="s">
        <v>17</v>
      </c>
      <c r="D7" s="7" t="s">
        <v>18</v>
      </c>
      <c r="E7" s="8" t="s">
        <v>19</v>
      </c>
      <c r="F7" s="7" t="s">
        <v>378</v>
      </c>
      <c r="G7" s="7" t="s">
        <v>574</v>
      </c>
    </row>
    <row r="8" spans="1:8" x14ac:dyDescent="0.25">
      <c r="A8" s="5">
        <v>7</v>
      </c>
      <c r="B8" s="6" t="s">
        <v>404</v>
      </c>
      <c r="C8" s="7" t="s">
        <v>20</v>
      </c>
      <c r="D8" s="7" t="s">
        <v>21</v>
      </c>
      <c r="E8" s="8" t="s">
        <v>22</v>
      </c>
      <c r="F8" s="7" t="s">
        <v>378</v>
      </c>
      <c r="G8" s="7" t="s">
        <v>574</v>
      </c>
    </row>
    <row r="9" spans="1:8" x14ac:dyDescent="0.25">
      <c r="A9" s="5">
        <v>8</v>
      </c>
      <c r="B9" s="9" t="s">
        <v>408</v>
      </c>
      <c r="C9" s="10" t="s">
        <v>26</v>
      </c>
      <c r="D9" s="11">
        <v>36794</v>
      </c>
      <c r="E9" s="12">
        <v>908922796</v>
      </c>
      <c r="F9" s="13" t="s">
        <v>379</v>
      </c>
      <c r="G9" s="12" t="s">
        <v>574</v>
      </c>
    </row>
    <row r="10" spans="1:8" x14ac:dyDescent="0.25">
      <c r="A10" s="5">
        <v>9</v>
      </c>
      <c r="B10" s="17" t="s">
        <v>412</v>
      </c>
      <c r="C10" s="10" t="s">
        <v>30</v>
      </c>
      <c r="D10" s="11">
        <v>36796</v>
      </c>
      <c r="E10" s="16">
        <v>832920092</v>
      </c>
      <c r="F10" s="13" t="s">
        <v>379</v>
      </c>
      <c r="G10" s="16" t="s">
        <v>574</v>
      </c>
    </row>
    <row r="11" spans="1:8" x14ac:dyDescent="0.25">
      <c r="A11" s="5">
        <v>10</v>
      </c>
      <c r="B11" s="9" t="s">
        <v>407</v>
      </c>
      <c r="C11" s="10" t="s">
        <v>25</v>
      </c>
      <c r="D11" s="14">
        <v>36098</v>
      </c>
      <c r="E11" s="12">
        <v>948380449</v>
      </c>
      <c r="F11" s="13" t="s">
        <v>379</v>
      </c>
      <c r="G11" s="12" t="s">
        <v>574</v>
      </c>
    </row>
    <row r="12" spans="1:8" x14ac:dyDescent="0.25">
      <c r="A12" s="5">
        <v>11</v>
      </c>
      <c r="B12" s="9" t="s">
        <v>405</v>
      </c>
      <c r="C12" s="10" t="s">
        <v>23</v>
      </c>
      <c r="D12" s="11">
        <v>37101</v>
      </c>
      <c r="E12" s="12">
        <v>369473944</v>
      </c>
      <c r="F12" s="13" t="s">
        <v>379</v>
      </c>
      <c r="G12" s="12" t="s">
        <v>574</v>
      </c>
    </row>
    <row r="13" spans="1:8" x14ac:dyDescent="0.25">
      <c r="A13" s="5">
        <v>12</v>
      </c>
      <c r="B13" s="9" t="s">
        <v>406</v>
      </c>
      <c r="C13" s="10" t="s">
        <v>24</v>
      </c>
      <c r="D13" s="11">
        <v>37026</v>
      </c>
      <c r="E13" s="12">
        <v>332762955</v>
      </c>
      <c r="F13" s="13" t="s">
        <v>379</v>
      </c>
      <c r="G13" s="12" t="s">
        <v>574</v>
      </c>
    </row>
    <row r="14" spans="1:8" x14ac:dyDescent="0.25">
      <c r="A14" s="5">
        <v>13</v>
      </c>
      <c r="B14" s="15" t="s">
        <v>410</v>
      </c>
      <c r="C14" s="10" t="s">
        <v>28</v>
      </c>
      <c r="D14" s="11">
        <v>37041</v>
      </c>
      <c r="E14" s="16">
        <v>352972914</v>
      </c>
      <c r="F14" s="13" t="s">
        <v>379</v>
      </c>
      <c r="G14" s="15" t="s">
        <v>574</v>
      </c>
    </row>
    <row r="15" spans="1:8" x14ac:dyDescent="0.25">
      <c r="A15" s="5">
        <v>14</v>
      </c>
      <c r="B15" s="9" t="s">
        <v>409</v>
      </c>
      <c r="C15" s="10" t="s">
        <v>27</v>
      </c>
      <c r="D15" s="11">
        <v>37172</v>
      </c>
      <c r="E15" s="12">
        <v>382962090</v>
      </c>
      <c r="F15" s="13" t="s">
        <v>379</v>
      </c>
      <c r="G15" s="12" t="s">
        <v>574</v>
      </c>
    </row>
    <row r="16" spans="1:8" x14ac:dyDescent="0.25">
      <c r="A16" s="5">
        <v>15</v>
      </c>
      <c r="B16" s="17" t="s">
        <v>411</v>
      </c>
      <c r="C16" s="10" t="s">
        <v>29</v>
      </c>
      <c r="D16" s="11">
        <v>37050</v>
      </c>
      <c r="E16" s="16">
        <v>973789503</v>
      </c>
      <c r="F16" s="13" t="s">
        <v>379</v>
      </c>
      <c r="G16" s="16" t="s">
        <v>574</v>
      </c>
    </row>
    <row r="17" spans="1:8" x14ac:dyDescent="0.25">
      <c r="A17" s="5">
        <v>16</v>
      </c>
      <c r="B17" s="17" t="s">
        <v>413</v>
      </c>
      <c r="C17" s="16" t="s">
        <v>31</v>
      </c>
      <c r="D17" s="18">
        <v>36957</v>
      </c>
      <c r="E17" s="16">
        <v>366018112</v>
      </c>
      <c r="F17" s="13" t="s">
        <v>379</v>
      </c>
      <c r="G17" s="16" t="s">
        <v>574</v>
      </c>
    </row>
    <row r="18" spans="1:8" x14ac:dyDescent="0.25">
      <c r="A18" s="5">
        <v>17</v>
      </c>
      <c r="B18" s="57" t="s">
        <v>557</v>
      </c>
      <c r="C18" s="57" t="s">
        <v>329</v>
      </c>
      <c r="D18" s="58">
        <v>37020</v>
      </c>
      <c r="E18" s="59" t="s">
        <v>330</v>
      </c>
      <c r="F18" s="57" t="s">
        <v>391</v>
      </c>
      <c r="G18" s="57" t="s">
        <v>574</v>
      </c>
    </row>
    <row r="19" spans="1:8" x14ac:dyDescent="0.25">
      <c r="A19" s="5">
        <v>18</v>
      </c>
      <c r="B19" s="57" t="s">
        <v>565</v>
      </c>
      <c r="C19" s="57" t="s">
        <v>345</v>
      </c>
      <c r="D19" s="58" t="s">
        <v>346</v>
      </c>
      <c r="E19" s="59" t="s">
        <v>347</v>
      </c>
      <c r="F19" s="57" t="s">
        <v>392</v>
      </c>
      <c r="G19" s="57" t="s">
        <v>574</v>
      </c>
    </row>
    <row r="20" spans="1:8" x14ac:dyDescent="0.25">
      <c r="A20" s="5">
        <v>19</v>
      </c>
      <c r="B20" s="57" t="s">
        <v>561</v>
      </c>
      <c r="C20" s="57" t="s">
        <v>337</v>
      </c>
      <c r="D20" s="58">
        <v>37021</v>
      </c>
      <c r="E20" s="59" t="s">
        <v>338</v>
      </c>
      <c r="F20" s="57" t="s">
        <v>392</v>
      </c>
      <c r="G20" s="57" t="s">
        <v>574</v>
      </c>
    </row>
    <row r="21" spans="1:8" x14ac:dyDescent="0.25">
      <c r="A21" s="5">
        <v>20</v>
      </c>
      <c r="B21" s="57" t="s">
        <v>563</v>
      </c>
      <c r="C21" s="57" t="s">
        <v>341</v>
      </c>
      <c r="D21" s="58">
        <v>37174</v>
      </c>
      <c r="E21" s="59" t="s">
        <v>342</v>
      </c>
      <c r="F21" s="57" t="s">
        <v>392</v>
      </c>
      <c r="G21" s="57" t="s">
        <v>574</v>
      </c>
    </row>
    <row r="22" spans="1:8" x14ac:dyDescent="0.25">
      <c r="A22" s="5">
        <v>21</v>
      </c>
      <c r="B22" s="57" t="s">
        <v>560</v>
      </c>
      <c r="C22" s="57" t="s">
        <v>335</v>
      </c>
      <c r="D22" s="58">
        <v>36070</v>
      </c>
      <c r="E22" s="59" t="s">
        <v>336</v>
      </c>
      <c r="F22" s="57" t="s">
        <v>392</v>
      </c>
      <c r="G22" s="57" t="s">
        <v>574</v>
      </c>
    </row>
    <row r="23" spans="1:8" x14ac:dyDescent="0.25">
      <c r="A23" s="5">
        <v>22</v>
      </c>
      <c r="B23" s="57" t="s">
        <v>564</v>
      </c>
      <c r="C23" s="57" t="s">
        <v>343</v>
      </c>
      <c r="D23" s="58">
        <v>36952</v>
      </c>
      <c r="E23" s="59" t="s">
        <v>344</v>
      </c>
      <c r="F23" s="57" t="s">
        <v>392</v>
      </c>
      <c r="G23" s="57" t="s">
        <v>574</v>
      </c>
    </row>
    <row r="24" spans="1:8" x14ac:dyDescent="0.25">
      <c r="A24" s="5">
        <v>23</v>
      </c>
      <c r="B24" s="57" t="s">
        <v>562</v>
      </c>
      <c r="C24" s="57" t="s">
        <v>339</v>
      </c>
      <c r="D24" s="58">
        <v>37048</v>
      </c>
      <c r="E24" s="59" t="s">
        <v>340</v>
      </c>
      <c r="F24" s="57" t="s">
        <v>392</v>
      </c>
      <c r="G24" s="57" t="s">
        <v>574</v>
      </c>
    </row>
    <row r="25" spans="1:8" ht="31.5" x14ac:dyDescent="0.25">
      <c r="A25" s="5">
        <v>24</v>
      </c>
      <c r="B25" s="6" t="s">
        <v>416</v>
      </c>
      <c r="C25" s="21" t="s">
        <v>36</v>
      </c>
      <c r="D25" s="22" t="s">
        <v>37</v>
      </c>
      <c r="E25" s="8" t="s">
        <v>38</v>
      </c>
      <c r="F25" s="21" t="s">
        <v>576</v>
      </c>
      <c r="G25" s="21" t="s">
        <v>571</v>
      </c>
    </row>
    <row r="26" spans="1:8" ht="31.5" x14ac:dyDescent="0.25">
      <c r="A26" s="5">
        <v>25</v>
      </c>
      <c r="B26" s="6" t="s">
        <v>415</v>
      </c>
      <c r="C26" s="21" t="s">
        <v>33</v>
      </c>
      <c r="D26" s="22" t="s">
        <v>34</v>
      </c>
      <c r="E26" s="8" t="s">
        <v>35</v>
      </c>
      <c r="F26" s="21" t="s">
        <v>576</v>
      </c>
      <c r="G26" s="21" t="s">
        <v>571</v>
      </c>
    </row>
    <row r="27" spans="1:8" ht="31.5" x14ac:dyDescent="0.25">
      <c r="A27" s="5">
        <v>26</v>
      </c>
      <c r="B27" s="6" t="s">
        <v>417</v>
      </c>
      <c r="C27" s="21" t="s">
        <v>39</v>
      </c>
      <c r="D27" s="23">
        <v>36410</v>
      </c>
      <c r="E27" s="8" t="s">
        <v>40</v>
      </c>
      <c r="F27" s="21" t="s">
        <v>577</v>
      </c>
      <c r="G27" s="21" t="s">
        <v>571</v>
      </c>
    </row>
    <row r="28" spans="1:8" x14ac:dyDescent="0.25">
      <c r="A28" s="5">
        <v>27</v>
      </c>
      <c r="B28" s="35" t="s">
        <v>487</v>
      </c>
      <c r="C28" s="36" t="s">
        <v>145</v>
      </c>
      <c r="D28" s="35">
        <v>36257</v>
      </c>
      <c r="E28" s="10" t="s">
        <v>146</v>
      </c>
      <c r="F28" s="5" t="s">
        <v>390</v>
      </c>
      <c r="G28" s="35" t="s">
        <v>571</v>
      </c>
    </row>
    <row r="29" spans="1:8" x14ac:dyDescent="0.25">
      <c r="A29" s="5">
        <v>28</v>
      </c>
      <c r="B29" s="5" t="s">
        <v>418</v>
      </c>
      <c r="C29" s="5" t="s">
        <v>351</v>
      </c>
      <c r="D29" s="62">
        <v>36552</v>
      </c>
      <c r="E29" s="63" t="s">
        <v>41</v>
      </c>
      <c r="F29" s="5" t="s">
        <v>578</v>
      </c>
      <c r="G29" s="63" t="s">
        <v>120</v>
      </c>
      <c r="H29" s="64">
        <v>44641</v>
      </c>
    </row>
    <row r="30" spans="1:8" x14ac:dyDescent="0.25">
      <c r="A30" s="5">
        <v>29</v>
      </c>
      <c r="B30" s="5" t="s">
        <v>419</v>
      </c>
      <c r="C30" s="5" t="s">
        <v>352</v>
      </c>
      <c r="D30" s="62">
        <v>36884</v>
      </c>
      <c r="E30" s="63" t="s">
        <v>42</v>
      </c>
      <c r="F30" s="5" t="s">
        <v>578</v>
      </c>
      <c r="G30" s="63" t="s">
        <v>120</v>
      </c>
      <c r="H30" s="64">
        <v>44641</v>
      </c>
    </row>
    <row r="31" spans="1:8" x14ac:dyDescent="0.25">
      <c r="A31" s="5">
        <v>30</v>
      </c>
      <c r="B31" s="5" t="s">
        <v>420</v>
      </c>
      <c r="C31" s="5" t="s">
        <v>353</v>
      </c>
      <c r="D31" s="62">
        <v>36831</v>
      </c>
      <c r="E31" s="63" t="s">
        <v>43</v>
      </c>
      <c r="F31" s="5" t="s">
        <v>578</v>
      </c>
      <c r="G31" s="63" t="s">
        <v>120</v>
      </c>
      <c r="H31" s="26">
        <v>44641</v>
      </c>
    </row>
    <row r="32" spans="1:8" x14ac:dyDescent="0.25">
      <c r="A32" s="5">
        <v>31</v>
      </c>
      <c r="B32" s="5" t="s">
        <v>421</v>
      </c>
      <c r="C32" s="5" t="s">
        <v>354</v>
      </c>
      <c r="D32" s="62">
        <v>36801</v>
      </c>
      <c r="E32" s="63" t="s">
        <v>44</v>
      </c>
      <c r="F32" s="5" t="s">
        <v>578</v>
      </c>
      <c r="G32" s="63" t="s">
        <v>120</v>
      </c>
      <c r="H32" s="26">
        <v>44641</v>
      </c>
    </row>
    <row r="33" spans="1:8" x14ac:dyDescent="0.25">
      <c r="A33" s="5">
        <v>32</v>
      </c>
      <c r="B33" s="5" t="s">
        <v>495</v>
      </c>
      <c r="C33" s="5" t="s">
        <v>355</v>
      </c>
      <c r="D33" s="62">
        <v>36696</v>
      </c>
      <c r="E33" s="63" t="s">
        <v>164</v>
      </c>
      <c r="F33" s="5" t="s">
        <v>377</v>
      </c>
      <c r="G33" s="63" t="s">
        <v>120</v>
      </c>
      <c r="H33" s="26">
        <v>44488</v>
      </c>
    </row>
    <row r="34" spans="1:8" x14ac:dyDescent="0.25">
      <c r="A34" s="5">
        <v>33</v>
      </c>
      <c r="B34" s="5" t="s">
        <v>568</v>
      </c>
      <c r="C34" s="5" t="s">
        <v>356</v>
      </c>
      <c r="D34" s="62">
        <v>36868</v>
      </c>
      <c r="E34" s="63" t="s">
        <v>175</v>
      </c>
      <c r="F34" s="5" t="s">
        <v>377</v>
      </c>
      <c r="G34" s="63" t="s">
        <v>120</v>
      </c>
      <c r="H34" s="26">
        <v>44482</v>
      </c>
    </row>
    <row r="35" spans="1:8" x14ac:dyDescent="0.25">
      <c r="A35" s="5">
        <v>34</v>
      </c>
      <c r="B35" s="6" t="s">
        <v>496</v>
      </c>
      <c r="C35" s="7" t="s">
        <v>165</v>
      </c>
      <c r="D35" s="54" t="s">
        <v>166</v>
      </c>
      <c r="E35" s="55" t="s">
        <v>167</v>
      </c>
      <c r="F35" s="7" t="s">
        <v>377</v>
      </c>
      <c r="G35" s="7" t="s">
        <v>120</v>
      </c>
    </row>
    <row r="36" spans="1:8" x14ac:dyDescent="0.25">
      <c r="A36" s="5">
        <v>35</v>
      </c>
      <c r="B36" s="5" t="s">
        <v>497</v>
      </c>
      <c r="C36" s="5" t="s">
        <v>357</v>
      </c>
      <c r="D36" s="62">
        <v>36797</v>
      </c>
      <c r="E36" s="63" t="s">
        <v>168</v>
      </c>
      <c r="F36" s="5" t="s">
        <v>377</v>
      </c>
      <c r="G36" s="63" t="s">
        <v>120</v>
      </c>
      <c r="H36" s="26">
        <v>44487</v>
      </c>
    </row>
    <row r="37" spans="1:8" x14ac:dyDescent="0.25">
      <c r="A37" s="5">
        <v>36</v>
      </c>
      <c r="B37" s="5" t="s">
        <v>498</v>
      </c>
      <c r="C37" s="5" t="s">
        <v>358</v>
      </c>
      <c r="D37" s="62">
        <v>36632</v>
      </c>
      <c r="E37" s="63" t="s">
        <v>359</v>
      </c>
      <c r="F37" s="5" t="s">
        <v>377</v>
      </c>
      <c r="G37" s="63" t="s">
        <v>120</v>
      </c>
      <c r="H37" s="26">
        <v>44481</v>
      </c>
    </row>
    <row r="38" spans="1:8" x14ac:dyDescent="0.25">
      <c r="A38" s="5">
        <v>37</v>
      </c>
      <c r="B38" s="5" t="s">
        <v>499</v>
      </c>
      <c r="C38" s="5" t="s">
        <v>360</v>
      </c>
      <c r="D38" s="62">
        <v>36830</v>
      </c>
      <c r="E38" s="63" t="s">
        <v>169</v>
      </c>
      <c r="F38" s="5" t="s">
        <v>377</v>
      </c>
      <c r="G38" s="63" t="s">
        <v>120</v>
      </c>
      <c r="H38" s="26">
        <v>44482</v>
      </c>
    </row>
    <row r="39" spans="1:8" x14ac:dyDescent="0.25">
      <c r="A39" s="5">
        <v>38</v>
      </c>
      <c r="B39" s="5" t="s">
        <v>399</v>
      </c>
      <c r="C39" s="5" t="s">
        <v>361</v>
      </c>
      <c r="D39" s="62">
        <v>36868</v>
      </c>
      <c r="E39" s="63" t="s">
        <v>362</v>
      </c>
      <c r="F39" s="5" t="s">
        <v>377</v>
      </c>
      <c r="G39" s="63" t="s">
        <v>120</v>
      </c>
      <c r="H39" s="26">
        <v>44488</v>
      </c>
    </row>
    <row r="40" spans="1:8" x14ac:dyDescent="0.25">
      <c r="A40" s="5">
        <v>39</v>
      </c>
      <c r="B40" s="5" t="s">
        <v>500</v>
      </c>
      <c r="C40" s="5" t="s">
        <v>363</v>
      </c>
      <c r="D40" s="62">
        <v>36560</v>
      </c>
      <c r="E40" s="63" t="s">
        <v>170</v>
      </c>
      <c r="F40" s="5" t="s">
        <v>377</v>
      </c>
      <c r="G40" s="63" t="s">
        <v>120</v>
      </c>
      <c r="H40" s="26">
        <v>44851</v>
      </c>
    </row>
    <row r="41" spans="1:8" x14ac:dyDescent="0.25">
      <c r="A41" s="5">
        <v>40</v>
      </c>
      <c r="B41" s="5" t="s">
        <v>501</v>
      </c>
      <c r="C41" s="5" t="s">
        <v>364</v>
      </c>
      <c r="D41" s="62">
        <v>36826</v>
      </c>
      <c r="E41" s="63" t="s">
        <v>171</v>
      </c>
      <c r="F41" s="5" t="s">
        <v>377</v>
      </c>
      <c r="G41" s="63" t="s">
        <v>120</v>
      </c>
      <c r="H41" s="26" t="s">
        <v>365</v>
      </c>
    </row>
    <row r="42" spans="1:8" x14ac:dyDescent="0.25">
      <c r="A42" s="5">
        <v>41</v>
      </c>
      <c r="B42" s="6" t="s">
        <v>502</v>
      </c>
      <c r="C42" s="7" t="s">
        <v>172</v>
      </c>
      <c r="D42" s="54" t="s">
        <v>96</v>
      </c>
      <c r="E42" s="55" t="s">
        <v>173</v>
      </c>
      <c r="F42" s="7" t="s">
        <v>377</v>
      </c>
      <c r="G42" s="7" t="s">
        <v>120</v>
      </c>
    </row>
    <row r="43" spans="1:8" x14ac:dyDescent="0.25">
      <c r="A43" s="5">
        <v>42</v>
      </c>
      <c r="B43" s="5" t="s">
        <v>503</v>
      </c>
      <c r="C43" s="5" t="s">
        <v>366</v>
      </c>
      <c r="D43" s="62">
        <v>36686</v>
      </c>
      <c r="E43" s="63" t="s">
        <v>174</v>
      </c>
      <c r="F43" s="5" t="s">
        <v>377</v>
      </c>
      <c r="G43" s="63" t="s">
        <v>120</v>
      </c>
      <c r="H43" s="26">
        <v>44482</v>
      </c>
    </row>
    <row r="44" spans="1:8" x14ac:dyDescent="0.25">
      <c r="A44" s="5">
        <v>43</v>
      </c>
      <c r="B44" s="31" t="s">
        <v>430</v>
      </c>
      <c r="C44" s="31" t="s">
        <v>56</v>
      </c>
      <c r="D44" s="34">
        <v>36804</v>
      </c>
      <c r="E44" s="31">
        <v>858263631</v>
      </c>
      <c r="F44" s="31" t="s">
        <v>381</v>
      </c>
      <c r="G44" s="31" t="s">
        <v>120</v>
      </c>
    </row>
    <row r="45" spans="1:8" x14ac:dyDescent="0.25">
      <c r="A45" s="5">
        <v>44</v>
      </c>
      <c r="B45" s="31" t="s">
        <v>429</v>
      </c>
      <c r="C45" s="31" t="s">
        <v>55</v>
      </c>
      <c r="D45" s="34">
        <v>36686</v>
      </c>
      <c r="E45" s="31">
        <v>926792204</v>
      </c>
      <c r="F45" s="31" t="s">
        <v>381</v>
      </c>
      <c r="G45" s="31" t="s">
        <v>120</v>
      </c>
    </row>
    <row r="46" spans="1:8" x14ac:dyDescent="0.25">
      <c r="A46" s="5">
        <v>45</v>
      </c>
      <c r="B46" s="36" t="s">
        <v>432</v>
      </c>
      <c r="C46" s="36" t="s">
        <v>59</v>
      </c>
      <c r="D46" s="36" t="s">
        <v>60</v>
      </c>
      <c r="E46" s="36">
        <v>348197558</v>
      </c>
      <c r="F46" s="31" t="s">
        <v>381</v>
      </c>
      <c r="G46" s="35" t="s">
        <v>120</v>
      </c>
    </row>
    <row r="47" spans="1:8" x14ac:dyDescent="0.25">
      <c r="A47" s="5">
        <v>46</v>
      </c>
      <c r="B47" s="35" t="s">
        <v>431</v>
      </c>
      <c r="C47" s="35" t="s">
        <v>57</v>
      </c>
      <c r="D47" s="35" t="s">
        <v>58</v>
      </c>
      <c r="E47" s="35">
        <v>917543775</v>
      </c>
      <c r="F47" s="31" t="s">
        <v>381</v>
      </c>
      <c r="G47" s="35" t="s">
        <v>120</v>
      </c>
    </row>
    <row r="48" spans="1:8" x14ac:dyDescent="0.25">
      <c r="A48" s="5">
        <v>47</v>
      </c>
      <c r="B48" s="35" t="s">
        <v>434</v>
      </c>
      <c r="C48" s="35" t="s">
        <v>63</v>
      </c>
      <c r="D48" s="35" t="s">
        <v>64</v>
      </c>
      <c r="E48" s="35">
        <v>376379972</v>
      </c>
      <c r="F48" s="31" t="s">
        <v>382</v>
      </c>
      <c r="G48" s="35" t="s">
        <v>120</v>
      </c>
    </row>
    <row r="49" spans="1:7" x14ac:dyDescent="0.25">
      <c r="A49" s="5">
        <v>48</v>
      </c>
      <c r="B49" s="35" t="s">
        <v>433</v>
      </c>
      <c r="C49" s="35" t="s">
        <v>61</v>
      </c>
      <c r="D49" s="35" t="s">
        <v>62</v>
      </c>
      <c r="E49" s="35"/>
      <c r="F49" s="31" t="s">
        <v>382</v>
      </c>
      <c r="G49" s="35" t="s">
        <v>120</v>
      </c>
    </row>
    <row r="50" spans="1:7" x14ac:dyDescent="0.25">
      <c r="A50" s="5">
        <v>49</v>
      </c>
      <c r="B50" s="35" t="s">
        <v>436</v>
      </c>
      <c r="C50" s="35" t="s">
        <v>66</v>
      </c>
      <c r="D50" s="37">
        <v>36653</v>
      </c>
      <c r="E50" s="35">
        <v>798114055</v>
      </c>
      <c r="F50" s="31" t="s">
        <v>382</v>
      </c>
      <c r="G50" s="35" t="s">
        <v>120</v>
      </c>
    </row>
    <row r="51" spans="1:7" x14ac:dyDescent="0.25">
      <c r="A51" s="5">
        <v>50</v>
      </c>
      <c r="B51" s="35" t="s">
        <v>437</v>
      </c>
      <c r="C51" s="35" t="s">
        <v>67</v>
      </c>
      <c r="D51" s="35" t="s">
        <v>68</v>
      </c>
      <c r="E51" s="35">
        <v>941308810</v>
      </c>
      <c r="F51" s="31" t="s">
        <v>382</v>
      </c>
      <c r="G51" s="35" t="s">
        <v>120</v>
      </c>
    </row>
    <row r="52" spans="1:7" x14ac:dyDescent="0.25">
      <c r="A52" s="5">
        <v>51</v>
      </c>
      <c r="B52" s="10" t="s">
        <v>438</v>
      </c>
      <c r="C52" s="10" t="s">
        <v>69</v>
      </c>
      <c r="D52" s="14">
        <v>36530</v>
      </c>
      <c r="E52" s="38" t="s">
        <v>70</v>
      </c>
      <c r="F52" s="31" t="s">
        <v>383</v>
      </c>
      <c r="G52" s="10" t="s">
        <v>120</v>
      </c>
    </row>
    <row r="53" spans="1:7" x14ac:dyDescent="0.25">
      <c r="A53" s="5">
        <v>52</v>
      </c>
      <c r="B53" s="10" t="s">
        <v>439</v>
      </c>
      <c r="C53" s="10" t="s">
        <v>71</v>
      </c>
      <c r="D53" s="14">
        <v>36801</v>
      </c>
      <c r="E53" s="13" t="s">
        <v>72</v>
      </c>
      <c r="F53" s="31" t="s">
        <v>383</v>
      </c>
      <c r="G53" s="10" t="s">
        <v>120</v>
      </c>
    </row>
    <row r="54" spans="1:7" x14ac:dyDescent="0.25">
      <c r="A54" s="5">
        <v>53</v>
      </c>
      <c r="B54" s="10" t="s">
        <v>440</v>
      </c>
      <c r="C54" s="10" t="s">
        <v>73</v>
      </c>
      <c r="D54" s="14">
        <v>36805</v>
      </c>
      <c r="E54" s="13" t="s">
        <v>74</v>
      </c>
      <c r="F54" s="31" t="s">
        <v>383</v>
      </c>
      <c r="G54" s="10" t="s">
        <v>120</v>
      </c>
    </row>
    <row r="55" spans="1:7" x14ac:dyDescent="0.25">
      <c r="A55" s="5">
        <v>54</v>
      </c>
      <c r="B55" s="10" t="s">
        <v>441</v>
      </c>
      <c r="C55" s="10" t="s">
        <v>75</v>
      </c>
      <c r="D55" s="14">
        <v>36840</v>
      </c>
      <c r="E55" s="13" t="s">
        <v>76</v>
      </c>
      <c r="F55" s="31" t="s">
        <v>383</v>
      </c>
      <c r="G55" s="10" t="s">
        <v>120</v>
      </c>
    </row>
    <row r="56" spans="1:7" x14ac:dyDescent="0.25">
      <c r="A56" s="5">
        <v>55</v>
      </c>
      <c r="B56" s="5" t="s">
        <v>442</v>
      </c>
      <c r="C56" s="5" t="s">
        <v>77</v>
      </c>
      <c r="D56" s="25">
        <v>36577</v>
      </c>
      <c r="E56" s="27" t="s">
        <v>78</v>
      </c>
      <c r="F56" s="31" t="s">
        <v>383</v>
      </c>
      <c r="G56" s="5" t="s">
        <v>120</v>
      </c>
    </row>
    <row r="57" spans="1:7" x14ac:dyDescent="0.25">
      <c r="A57" s="5">
        <v>56</v>
      </c>
      <c r="B57" s="35" t="s">
        <v>443</v>
      </c>
      <c r="C57" s="35" t="s">
        <v>79</v>
      </c>
      <c r="D57" s="35" t="s">
        <v>80</v>
      </c>
      <c r="E57" s="35">
        <v>982887874</v>
      </c>
      <c r="F57" s="31" t="s">
        <v>383</v>
      </c>
      <c r="G57" s="35" t="s">
        <v>120</v>
      </c>
    </row>
    <row r="58" spans="1:7" x14ac:dyDescent="0.25">
      <c r="A58" s="5">
        <v>57</v>
      </c>
      <c r="B58" s="5" t="s">
        <v>445</v>
      </c>
      <c r="C58" s="5" t="s">
        <v>83</v>
      </c>
      <c r="D58" s="25">
        <v>36787</v>
      </c>
      <c r="E58" s="39" t="s">
        <v>84</v>
      </c>
      <c r="F58" s="31" t="s">
        <v>384</v>
      </c>
      <c r="G58" s="5" t="s">
        <v>120</v>
      </c>
    </row>
    <row r="59" spans="1:7" x14ac:dyDescent="0.25">
      <c r="A59" s="5">
        <v>58</v>
      </c>
      <c r="B59" s="5" t="s">
        <v>446</v>
      </c>
      <c r="C59" s="5" t="s">
        <v>85</v>
      </c>
      <c r="D59" s="25">
        <v>36820</v>
      </c>
      <c r="E59" s="39" t="s">
        <v>86</v>
      </c>
      <c r="F59" s="31" t="s">
        <v>384</v>
      </c>
      <c r="G59" s="5" t="s">
        <v>120</v>
      </c>
    </row>
    <row r="60" spans="1:7" x14ac:dyDescent="0.25">
      <c r="A60" s="5">
        <v>59</v>
      </c>
      <c r="B60" s="5" t="s">
        <v>447</v>
      </c>
      <c r="C60" s="5" t="s">
        <v>87</v>
      </c>
      <c r="D60" s="25">
        <v>36540</v>
      </c>
      <c r="E60" s="5" t="s">
        <v>88</v>
      </c>
      <c r="F60" s="31" t="s">
        <v>384</v>
      </c>
      <c r="G60" s="5" t="s">
        <v>120</v>
      </c>
    </row>
    <row r="61" spans="1:7" x14ac:dyDescent="0.25">
      <c r="A61" s="5">
        <v>60</v>
      </c>
      <c r="B61" s="5" t="s">
        <v>449</v>
      </c>
      <c r="C61" s="5" t="s">
        <v>91</v>
      </c>
      <c r="D61" s="25">
        <v>36613</v>
      </c>
      <c r="E61" s="39" t="s">
        <v>92</v>
      </c>
      <c r="F61" s="31" t="s">
        <v>384</v>
      </c>
      <c r="G61" s="5" t="s">
        <v>120</v>
      </c>
    </row>
    <row r="62" spans="1:7" x14ac:dyDescent="0.25">
      <c r="A62" s="5">
        <v>61</v>
      </c>
      <c r="B62" s="5" t="s">
        <v>448</v>
      </c>
      <c r="C62" s="5" t="s">
        <v>89</v>
      </c>
      <c r="D62" s="25">
        <v>36787</v>
      </c>
      <c r="E62" s="39" t="s">
        <v>90</v>
      </c>
      <c r="F62" s="31" t="s">
        <v>384</v>
      </c>
      <c r="G62" s="5" t="s">
        <v>120</v>
      </c>
    </row>
    <row r="63" spans="1:7" x14ac:dyDescent="0.25">
      <c r="A63" s="5">
        <v>62</v>
      </c>
      <c r="B63" s="5" t="s">
        <v>444</v>
      </c>
      <c r="C63" s="5" t="s">
        <v>81</v>
      </c>
      <c r="D63" s="25">
        <v>36600</v>
      </c>
      <c r="E63" s="39" t="s">
        <v>82</v>
      </c>
      <c r="F63" s="31" t="s">
        <v>384</v>
      </c>
      <c r="G63" s="5" t="s">
        <v>120</v>
      </c>
    </row>
    <row r="64" spans="1:7" x14ac:dyDescent="0.25">
      <c r="A64" s="5">
        <v>63</v>
      </c>
      <c r="B64" s="19" t="s">
        <v>461</v>
      </c>
      <c r="C64" s="19" t="s">
        <v>105</v>
      </c>
      <c r="D64" s="20">
        <v>36602</v>
      </c>
      <c r="E64" s="19">
        <v>842393920</v>
      </c>
      <c r="F64" s="31" t="s">
        <v>385</v>
      </c>
      <c r="G64" s="19" t="s">
        <v>120</v>
      </c>
    </row>
    <row r="65" spans="1:7" x14ac:dyDescent="0.25">
      <c r="A65" s="5">
        <v>64</v>
      </c>
      <c r="B65" s="35" t="s">
        <v>467</v>
      </c>
      <c r="C65" s="35" t="s">
        <v>114</v>
      </c>
      <c r="D65" s="37">
        <v>36688</v>
      </c>
      <c r="E65" s="35">
        <v>335500430</v>
      </c>
      <c r="F65" s="31" t="s">
        <v>385</v>
      </c>
      <c r="G65" s="35" t="s">
        <v>120</v>
      </c>
    </row>
    <row r="66" spans="1:7" x14ac:dyDescent="0.25">
      <c r="A66" s="5">
        <v>65</v>
      </c>
      <c r="B66" s="19" t="s">
        <v>460</v>
      </c>
      <c r="C66" s="19" t="s">
        <v>104</v>
      </c>
      <c r="D66" s="20">
        <v>36832</v>
      </c>
      <c r="E66" s="19">
        <v>924619804</v>
      </c>
      <c r="F66" s="31" t="s">
        <v>385</v>
      </c>
      <c r="G66" s="19" t="s">
        <v>120</v>
      </c>
    </row>
    <row r="67" spans="1:7" x14ac:dyDescent="0.25">
      <c r="A67" s="5">
        <v>66</v>
      </c>
      <c r="B67" s="35" t="s">
        <v>464</v>
      </c>
      <c r="C67" s="35" t="s">
        <v>108</v>
      </c>
      <c r="D67" s="35" t="s">
        <v>109</v>
      </c>
      <c r="E67" s="35"/>
      <c r="F67" s="31" t="s">
        <v>385</v>
      </c>
      <c r="G67" s="35" t="s">
        <v>120</v>
      </c>
    </row>
    <row r="68" spans="1:7" x14ac:dyDescent="0.25">
      <c r="A68" s="5">
        <v>67</v>
      </c>
      <c r="B68" s="19" t="s">
        <v>456</v>
      </c>
      <c r="C68" s="19" t="s">
        <v>100</v>
      </c>
      <c r="D68" s="20">
        <v>36751</v>
      </c>
      <c r="E68" s="19">
        <v>378405273</v>
      </c>
      <c r="F68" s="31" t="s">
        <v>385</v>
      </c>
      <c r="G68" s="19" t="s">
        <v>120</v>
      </c>
    </row>
    <row r="69" spans="1:7" x14ac:dyDescent="0.25">
      <c r="A69" s="5">
        <v>68</v>
      </c>
      <c r="B69" s="35" t="s">
        <v>466</v>
      </c>
      <c r="C69" s="35" t="s">
        <v>112</v>
      </c>
      <c r="D69" s="35" t="s">
        <v>113</v>
      </c>
      <c r="E69" s="35">
        <v>348267248</v>
      </c>
      <c r="F69" s="31" t="s">
        <v>385</v>
      </c>
      <c r="G69" s="35" t="s">
        <v>120</v>
      </c>
    </row>
    <row r="70" spans="1:7" x14ac:dyDescent="0.25">
      <c r="A70" s="5">
        <v>69</v>
      </c>
      <c r="B70" s="19" t="s">
        <v>462</v>
      </c>
      <c r="C70" s="19" t="s">
        <v>106</v>
      </c>
      <c r="D70" s="20">
        <v>36567</v>
      </c>
      <c r="E70" s="19">
        <v>352859449</v>
      </c>
      <c r="F70" s="31" t="s">
        <v>385</v>
      </c>
      <c r="G70" s="19" t="s">
        <v>120</v>
      </c>
    </row>
    <row r="71" spans="1:7" x14ac:dyDescent="0.25">
      <c r="A71" s="5">
        <v>70</v>
      </c>
      <c r="B71" s="19" t="s">
        <v>457</v>
      </c>
      <c r="C71" s="19" t="s">
        <v>101</v>
      </c>
      <c r="D71" s="20">
        <v>36612</v>
      </c>
      <c r="E71" s="19">
        <v>388737868</v>
      </c>
      <c r="F71" s="31" t="s">
        <v>385</v>
      </c>
      <c r="G71" s="19" t="s">
        <v>120</v>
      </c>
    </row>
    <row r="72" spans="1:7" x14ac:dyDescent="0.25">
      <c r="A72" s="5">
        <v>71</v>
      </c>
      <c r="B72" s="19" t="s">
        <v>454</v>
      </c>
      <c r="C72" s="19" t="s">
        <v>98</v>
      </c>
      <c r="D72" s="20">
        <v>36746</v>
      </c>
      <c r="E72" s="19">
        <v>966743217</v>
      </c>
      <c r="F72" s="31" t="s">
        <v>385</v>
      </c>
      <c r="G72" s="19" t="s">
        <v>120</v>
      </c>
    </row>
    <row r="73" spans="1:7" x14ac:dyDescent="0.25">
      <c r="A73" s="5">
        <v>72</v>
      </c>
      <c r="B73" s="35" t="s">
        <v>468</v>
      </c>
      <c r="C73" s="35" t="s">
        <v>115</v>
      </c>
      <c r="D73" s="35"/>
      <c r="E73" s="35"/>
      <c r="F73" s="31" t="s">
        <v>385</v>
      </c>
      <c r="G73" s="35" t="s">
        <v>120</v>
      </c>
    </row>
    <row r="74" spans="1:7" x14ac:dyDescent="0.25">
      <c r="A74" s="5">
        <v>73</v>
      </c>
      <c r="B74" s="19" t="s">
        <v>459</v>
      </c>
      <c r="C74" s="19" t="s">
        <v>103</v>
      </c>
      <c r="D74" s="20">
        <v>36728</v>
      </c>
      <c r="E74" s="19">
        <v>382763287</v>
      </c>
      <c r="F74" s="31" t="s">
        <v>385</v>
      </c>
      <c r="G74" s="19" t="s">
        <v>120</v>
      </c>
    </row>
    <row r="75" spans="1:7" x14ac:dyDescent="0.25">
      <c r="A75" s="5">
        <v>74</v>
      </c>
      <c r="B75" s="19" t="s">
        <v>458</v>
      </c>
      <c r="C75" s="19" t="s">
        <v>102</v>
      </c>
      <c r="D75" s="20">
        <v>36557</v>
      </c>
      <c r="E75" s="19">
        <v>938353144</v>
      </c>
      <c r="F75" s="31" t="s">
        <v>385</v>
      </c>
      <c r="G75" s="19" t="s">
        <v>120</v>
      </c>
    </row>
    <row r="76" spans="1:7" x14ac:dyDescent="0.25">
      <c r="A76" s="5">
        <v>75</v>
      </c>
      <c r="B76" s="19" t="s">
        <v>455</v>
      </c>
      <c r="C76" s="19" t="s">
        <v>99</v>
      </c>
      <c r="D76" s="20">
        <v>36770</v>
      </c>
      <c r="E76" s="19">
        <v>393703732</v>
      </c>
      <c r="F76" s="31" t="s">
        <v>385</v>
      </c>
      <c r="G76" s="19" t="s">
        <v>120</v>
      </c>
    </row>
    <row r="77" spans="1:7" x14ac:dyDescent="0.25">
      <c r="A77" s="5">
        <v>76</v>
      </c>
      <c r="B77" s="19" t="s">
        <v>453</v>
      </c>
      <c r="C77" s="19" t="s">
        <v>97</v>
      </c>
      <c r="D77" s="20">
        <v>36528</v>
      </c>
      <c r="E77" s="19">
        <v>962227933</v>
      </c>
      <c r="F77" s="31" t="s">
        <v>385</v>
      </c>
      <c r="G77" s="19" t="s">
        <v>120</v>
      </c>
    </row>
    <row r="78" spans="1:7" x14ac:dyDescent="0.25">
      <c r="A78" s="5">
        <v>77</v>
      </c>
      <c r="B78" s="35" t="s">
        <v>469</v>
      </c>
      <c r="C78" s="36" t="s">
        <v>116</v>
      </c>
      <c r="D78" s="35" t="s">
        <v>117</v>
      </c>
      <c r="E78" s="10" t="s">
        <v>118</v>
      </c>
      <c r="F78" s="31" t="s">
        <v>385</v>
      </c>
      <c r="G78" s="35" t="s">
        <v>120</v>
      </c>
    </row>
    <row r="79" spans="1:7" x14ac:dyDescent="0.25">
      <c r="A79" s="5">
        <v>78</v>
      </c>
      <c r="B79" s="15" t="s">
        <v>473</v>
      </c>
      <c r="C79" s="15" t="s">
        <v>123</v>
      </c>
      <c r="D79" s="41">
        <v>36888</v>
      </c>
      <c r="E79" s="15">
        <v>915267739</v>
      </c>
      <c r="F79" s="31" t="s">
        <v>386</v>
      </c>
      <c r="G79" s="42" t="s">
        <v>120</v>
      </c>
    </row>
    <row r="80" spans="1:7" x14ac:dyDescent="0.25">
      <c r="A80" s="5">
        <v>79</v>
      </c>
      <c r="B80" s="15" t="s">
        <v>474</v>
      </c>
      <c r="C80" s="15" t="s">
        <v>124</v>
      </c>
      <c r="D80" s="41">
        <v>36708</v>
      </c>
      <c r="E80" s="15">
        <v>703401171</v>
      </c>
      <c r="F80" s="31" t="s">
        <v>386</v>
      </c>
      <c r="G80" s="42" t="s">
        <v>120</v>
      </c>
    </row>
    <row r="81" spans="1:7" x14ac:dyDescent="0.25">
      <c r="A81" s="5">
        <v>80</v>
      </c>
      <c r="B81" s="15" t="s">
        <v>470</v>
      </c>
      <c r="C81" s="15" t="s">
        <v>119</v>
      </c>
      <c r="D81" s="41">
        <v>36673</v>
      </c>
      <c r="E81" s="15">
        <v>332314241</v>
      </c>
      <c r="F81" s="31" t="s">
        <v>386</v>
      </c>
      <c r="G81" s="42" t="s">
        <v>120</v>
      </c>
    </row>
    <row r="82" spans="1:7" x14ac:dyDescent="0.25">
      <c r="A82" s="5">
        <v>81</v>
      </c>
      <c r="B82" s="15" t="s">
        <v>472</v>
      </c>
      <c r="C82" s="15" t="s">
        <v>122</v>
      </c>
      <c r="D82" s="41">
        <v>36705</v>
      </c>
      <c r="E82" s="15">
        <v>972982295</v>
      </c>
      <c r="F82" s="31" t="s">
        <v>386</v>
      </c>
      <c r="G82" s="42" t="s">
        <v>120</v>
      </c>
    </row>
    <row r="83" spans="1:7" x14ac:dyDescent="0.25">
      <c r="A83" s="5">
        <v>82</v>
      </c>
      <c r="B83" s="15" t="s">
        <v>475</v>
      </c>
      <c r="C83" s="15" t="s">
        <v>125</v>
      </c>
      <c r="D83" s="41">
        <v>36644</v>
      </c>
      <c r="E83" s="15">
        <v>797836745</v>
      </c>
      <c r="F83" s="31" t="s">
        <v>386</v>
      </c>
      <c r="G83" s="42" t="s">
        <v>120</v>
      </c>
    </row>
    <row r="84" spans="1:7" x14ac:dyDescent="0.25">
      <c r="A84" s="5">
        <v>83</v>
      </c>
      <c r="B84" s="15" t="s">
        <v>476</v>
      </c>
      <c r="C84" s="15" t="s">
        <v>126</v>
      </c>
      <c r="D84" s="41">
        <v>36731</v>
      </c>
      <c r="E84" s="15">
        <v>976174428</v>
      </c>
      <c r="F84" s="31" t="s">
        <v>386</v>
      </c>
      <c r="G84" s="42" t="s">
        <v>120</v>
      </c>
    </row>
    <row r="85" spans="1:7" x14ac:dyDescent="0.25">
      <c r="A85" s="5">
        <v>84</v>
      </c>
      <c r="B85" s="15" t="s">
        <v>471</v>
      </c>
      <c r="C85" s="15" t="s">
        <v>121</v>
      </c>
      <c r="D85" s="41">
        <v>36544</v>
      </c>
      <c r="E85" s="15">
        <v>963712412</v>
      </c>
      <c r="F85" s="31" t="s">
        <v>386</v>
      </c>
      <c r="G85" s="42" t="s">
        <v>120</v>
      </c>
    </row>
    <row r="86" spans="1:7" x14ac:dyDescent="0.25">
      <c r="A86" s="5">
        <v>85</v>
      </c>
      <c r="B86" s="6" t="s">
        <v>526</v>
      </c>
      <c r="C86" s="7" t="s">
        <v>241</v>
      </c>
      <c r="D86" s="54" t="s">
        <v>242</v>
      </c>
      <c r="E86" s="55" t="s">
        <v>243</v>
      </c>
      <c r="F86" s="7" t="s">
        <v>244</v>
      </c>
      <c r="G86" s="7" t="s">
        <v>120</v>
      </c>
    </row>
    <row r="87" spans="1:7" x14ac:dyDescent="0.25">
      <c r="A87" s="5">
        <v>86</v>
      </c>
      <c r="B87" s="6" t="s">
        <v>527</v>
      </c>
      <c r="C87" s="7" t="s">
        <v>245</v>
      </c>
      <c r="D87" s="54" t="s">
        <v>246</v>
      </c>
      <c r="E87" s="55" t="s">
        <v>247</v>
      </c>
      <c r="F87" s="7" t="s">
        <v>244</v>
      </c>
      <c r="G87" s="7" t="s">
        <v>120</v>
      </c>
    </row>
    <row r="88" spans="1:7" x14ac:dyDescent="0.25">
      <c r="A88" s="5">
        <v>87</v>
      </c>
      <c r="B88" s="6" t="s">
        <v>528</v>
      </c>
      <c r="C88" s="7" t="s">
        <v>248</v>
      </c>
      <c r="D88" s="54" t="s">
        <v>249</v>
      </c>
      <c r="E88" s="55" t="s">
        <v>250</v>
      </c>
      <c r="F88" s="7" t="s">
        <v>244</v>
      </c>
      <c r="G88" s="7" t="s">
        <v>120</v>
      </c>
    </row>
    <row r="89" spans="1:7" x14ac:dyDescent="0.25">
      <c r="A89" s="5">
        <v>88</v>
      </c>
      <c r="B89" s="6" t="s">
        <v>529</v>
      </c>
      <c r="C89" s="7" t="s">
        <v>251</v>
      </c>
      <c r="D89" s="54" t="s">
        <v>252</v>
      </c>
      <c r="E89" s="55" t="s">
        <v>253</v>
      </c>
      <c r="F89" s="7" t="s">
        <v>244</v>
      </c>
      <c r="G89" s="7" t="s">
        <v>120</v>
      </c>
    </row>
    <row r="90" spans="1:7" x14ac:dyDescent="0.25">
      <c r="A90" s="5">
        <v>89</v>
      </c>
      <c r="B90" s="6" t="s">
        <v>530</v>
      </c>
      <c r="C90" s="7" t="s">
        <v>254</v>
      </c>
      <c r="D90" s="54" t="s">
        <v>255</v>
      </c>
      <c r="E90" s="55" t="s">
        <v>256</v>
      </c>
      <c r="F90" s="7" t="s">
        <v>244</v>
      </c>
      <c r="G90" s="7" t="s">
        <v>120</v>
      </c>
    </row>
    <row r="91" spans="1:7" x14ac:dyDescent="0.25">
      <c r="A91" s="5">
        <v>90</v>
      </c>
      <c r="B91" s="6" t="s">
        <v>531</v>
      </c>
      <c r="C91" s="7" t="s">
        <v>257</v>
      </c>
      <c r="D91" s="54" t="s">
        <v>258</v>
      </c>
      <c r="E91" s="55" t="s">
        <v>259</v>
      </c>
      <c r="F91" s="7" t="s">
        <v>244</v>
      </c>
      <c r="G91" s="7" t="s">
        <v>120</v>
      </c>
    </row>
    <row r="92" spans="1:7" x14ac:dyDescent="0.25">
      <c r="A92" s="5">
        <v>91</v>
      </c>
      <c r="B92" s="6" t="s">
        <v>532</v>
      </c>
      <c r="C92" s="7" t="s">
        <v>260</v>
      </c>
      <c r="D92" s="54" t="s">
        <v>261</v>
      </c>
      <c r="E92" s="8"/>
      <c r="F92" s="7" t="s">
        <v>244</v>
      </c>
      <c r="G92" s="7" t="s">
        <v>120</v>
      </c>
    </row>
    <row r="93" spans="1:7" x14ac:dyDescent="0.25">
      <c r="A93" s="5">
        <v>92</v>
      </c>
      <c r="B93" s="6" t="s">
        <v>533</v>
      </c>
      <c r="C93" s="7" t="s">
        <v>65</v>
      </c>
      <c r="D93" s="54" t="s">
        <v>96</v>
      </c>
      <c r="E93" s="55" t="s">
        <v>262</v>
      </c>
      <c r="F93" s="7" t="s">
        <v>244</v>
      </c>
      <c r="G93" s="7" t="s">
        <v>120</v>
      </c>
    </row>
    <row r="94" spans="1:7" x14ac:dyDescent="0.25">
      <c r="A94" s="5">
        <v>93</v>
      </c>
      <c r="B94" s="6" t="s">
        <v>534</v>
      </c>
      <c r="C94" s="7" t="s">
        <v>263</v>
      </c>
      <c r="D94" s="54" t="s">
        <v>264</v>
      </c>
      <c r="E94" s="55" t="s">
        <v>265</v>
      </c>
      <c r="F94" s="7" t="s">
        <v>244</v>
      </c>
      <c r="G94" s="7" t="s">
        <v>120</v>
      </c>
    </row>
    <row r="95" spans="1:7" x14ac:dyDescent="0.25">
      <c r="A95" s="5">
        <v>94</v>
      </c>
      <c r="B95" s="6" t="s">
        <v>535</v>
      </c>
      <c r="C95" s="7" t="s">
        <v>266</v>
      </c>
      <c r="D95" s="54" t="s">
        <v>267</v>
      </c>
      <c r="E95" s="55" t="s">
        <v>268</v>
      </c>
      <c r="F95" s="7" t="s">
        <v>244</v>
      </c>
      <c r="G95" s="7" t="s">
        <v>120</v>
      </c>
    </row>
    <row r="96" spans="1:7" x14ac:dyDescent="0.25">
      <c r="A96" s="5">
        <v>95</v>
      </c>
      <c r="B96" s="6" t="s">
        <v>536</v>
      </c>
      <c r="C96" s="7" t="s">
        <v>269</v>
      </c>
      <c r="D96" s="54" t="s">
        <v>270</v>
      </c>
      <c r="E96" s="8" t="s">
        <v>271</v>
      </c>
      <c r="F96" s="7" t="s">
        <v>244</v>
      </c>
      <c r="G96" s="7" t="s">
        <v>120</v>
      </c>
    </row>
    <row r="97" spans="1:7" x14ac:dyDescent="0.25">
      <c r="A97" s="5">
        <v>96</v>
      </c>
      <c r="B97" s="5" t="s">
        <v>398</v>
      </c>
      <c r="C97" s="5" t="s">
        <v>7</v>
      </c>
      <c r="F97" s="5" t="s">
        <v>275</v>
      </c>
      <c r="G97" s="5" t="s">
        <v>120</v>
      </c>
    </row>
    <row r="98" spans="1:7" x14ac:dyDescent="0.25">
      <c r="A98" s="5">
        <v>97</v>
      </c>
      <c r="B98" s="56" t="s">
        <v>537</v>
      </c>
      <c r="C98" s="7" t="s">
        <v>272</v>
      </c>
      <c r="D98" s="54" t="s">
        <v>273</v>
      </c>
      <c r="E98" s="55" t="s">
        <v>274</v>
      </c>
      <c r="F98" s="7" t="s">
        <v>275</v>
      </c>
      <c r="G98" s="7" t="s">
        <v>120</v>
      </c>
    </row>
    <row r="99" spans="1:7" x14ac:dyDescent="0.25">
      <c r="A99" s="5">
        <v>98</v>
      </c>
      <c r="B99" s="6" t="s">
        <v>538</v>
      </c>
      <c r="C99" s="7" t="s">
        <v>276</v>
      </c>
      <c r="D99" s="54" t="s">
        <v>277</v>
      </c>
      <c r="E99" s="55" t="s">
        <v>278</v>
      </c>
      <c r="F99" s="7" t="s">
        <v>275</v>
      </c>
      <c r="G99" s="7" t="s">
        <v>120</v>
      </c>
    </row>
    <row r="100" spans="1:7" x14ac:dyDescent="0.25">
      <c r="A100" s="5">
        <v>99</v>
      </c>
      <c r="B100" s="6" t="s">
        <v>539</v>
      </c>
      <c r="C100" s="7" t="s">
        <v>279</v>
      </c>
      <c r="D100" s="54" t="s">
        <v>280</v>
      </c>
      <c r="E100" s="55" t="s">
        <v>281</v>
      </c>
      <c r="F100" s="7" t="s">
        <v>275</v>
      </c>
      <c r="G100" s="7" t="s">
        <v>120</v>
      </c>
    </row>
    <row r="101" spans="1:7" x14ac:dyDescent="0.25">
      <c r="A101" s="5">
        <v>100</v>
      </c>
      <c r="B101" s="6" t="s">
        <v>540</v>
      </c>
      <c r="C101" s="7" t="s">
        <v>282</v>
      </c>
      <c r="D101" s="54" t="s">
        <v>283</v>
      </c>
      <c r="E101" s="55" t="s">
        <v>284</v>
      </c>
      <c r="F101" s="7" t="s">
        <v>275</v>
      </c>
      <c r="G101" s="7" t="s">
        <v>120</v>
      </c>
    </row>
    <row r="102" spans="1:7" x14ac:dyDescent="0.25">
      <c r="A102" s="5">
        <v>101</v>
      </c>
      <c r="B102" s="6" t="s">
        <v>541</v>
      </c>
      <c r="C102" s="7" t="s">
        <v>285</v>
      </c>
      <c r="D102" s="54" t="s">
        <v>286</v>
      </c>
      <c r="E102" s="55" t="s">
        <v>287</v>
      </c>
      <c r="F102" s="7" t="s">
        <v>275</v>
      </c>
      <c r="G102" s="7" t="s">
        <v>120</v>
      </c>
    </row>
    <row r="103" spans="1:7" x14ac:dyDescent="0.25">
      <c r="A103" s="5">
        <v>102</v>
      </c>
      <c r="B103" s="56" t="s">
        <v>542</v>
      </c>
      <c r="C103" s="7" t="s">
        <v>288</v>
      </c>
      <c r="D103" s="30">
        <v>36677</v>
      </c>
      <c r="E103" s="55" t="s">
        <v>289</v>
      </c>
      <c r="F103" s="7" t="s">
        <v>275</v>
      </c>
      <c r="G103" s="7" t="s">
        <v>120</v>
      </c>
    </row>
    <row r="104" spans="1:7" x14ac:dyDescent="0.25">
      <c r="A104" s="5">
        <v>103</v>
      </c>
      <c r="B104" s="6" t="s">
        <v>543</v>
      </c>
      <c r="C104" s="7" t="s">
        <v>290</v>
      </c>
      <c r="D104" s="54" t="s">
        <v>291</v>
      </c>
      <c r="E104" s="55" t="s">
        <v>292</v>
      </c>
      <c r="F104" s="7" t="s">
        <v>275</v>
      </c>
      <c r="G104" s="7" t="s">
        <v>120</v>
      </c>
    </row>
    <row r="105" spans="1:7" x14ac:dyDescent="0.25">
      <c r="A105" s="5">
        <v>104</v>
      </c>
      <c r="B105" s="5" t="s">
        <v>569</v>
      </c>
      <c r="C105" s="5" t="s">
        <v>367</v>
      </c>
      <c r="D105" s="62">
        <v>36613</v>
      </c>
      <c r="E105" s="63" t="s">
        <v>368</v>
      </c>
      <c r="F105" s="5" t="s">
        <v>296</v>
      </c>
      <c r="G105" s="63" t="s">
        <v>120</v>
      </c>
    </row>
    <row r="106" spans="1:7" x14ac:dyDescent="0.25">
      <c r="A106" s="5">
        <v>105</v>
      </c>
      <c r="B106" s="6" t="s">
        <v>544</v>
      </c>
      <c r="C106" s="7" t="s">
        <v>293</v>
      </c>
      <c r="D106" s="54" t="s">
        <v>294</v>
      </c>
      <c r="E106" s="55" t="s">
        <v>295</v>
      </c>
      <c r="F106" s="7" t="s">
        <v>296</v>
      </c>
      <c r="G106" s="7" t="s">
        <v>120</v>
      </c>
    </row>
    <row r="107" spans="1:7" x14ac:dyDescent="0.25">
      <c r="A107" s="5">
        <v>106</v>
      </c>
      <c r="B107" s="5" t="s">
        <v>544</v>
      </c>
      <c r="C107" s="5" t="s">
        <v>369</v>
      </c>
      <c r="D107" s="62">
        <v>36714</v>
      </c>
      <c r="E107" s="63" t="s">
        <v>295</v>
      </c>
      <c r="F107" s="5" t="s">
        <v>296</v>
      </c>
      <c r="G107" s="63" t="s">
        <v>120</v>
      </c>
    </row>
    <row r="108" spans="1:7" x14ac:dyDescent="0.25">
      <c r="A108" s="5">
        <v>107</v>
      </c>
      <c r="B108" s="6" t="s">
        <v>545</v>
      </c>
      <c r="C108" s="7" t="s">
        <v>297</v>
      </c>
      <c r="D108" s="54" t="s">
        <v>242</v>
      </c>
      <c r="E108" s="55" t="s">
        <v>298</v>
      </c>
      <c r="F108" s="7" t="s">
        <v>296</v>
      </c>
      <c r="G108" s="7" t="s">
        <v>120</v>
      </c>
    </row>
    <row r="109" spans="1:7" x14ac:dyDescent="0.25">
      <c r="A109" s="5">
        <v>108</v>
      </c>
      <c r="B109" s="5" t="s">
        <v>545</v>
      </c>
      <c r="C109" s="5" t="s">
        <v>370</v>
      </c>
      <c r="D109" s="62">
        <v>36745</v>
      </c>
      <c r="E109" s="63" t="s">
        <v>298</v>
      </c>
      <c r="F109" s="5" t="s">
        <v>296</v>
      </c>
      <c r="G109" s="63" t="s">
        <v>120</v>
      </c>
    </row>
    <row r="110" spans="1:7" x14ac:dyDescent="0.25">
      <c r="A110" s="5">
        <v>109</v>
      </c>
      <c r="B110" s="6" t="s">
        <v>546</v>
      </c>
      <c r="C110" s="7" t="s">
        <v>299</v>
      </c>
      <c r="D110" s="54" t="s">
        <v>300</v>
      </c>
      <c r="E110" s="55" t="s">
        <v>301</v>
      </c>
      <c r="F110" s="7" t="s">
        <v>296</v>
      </c>
      <c r="G110" s="7" t="s">
        <v>120</v>
      </c>
    </row>
    <row r="111" spans="1:7" x14ac:dyDescent="0.25">
      <c r="A111" s="5">
        <v>110</v>
      </c>
      <c r="B111" s="5" t="s">
        <v>546</v>
      </c>
      <c r="C111" s="5" t="s">
        <v>371</v>
      </c>
      <c r="D111" s="62">
        <v>36819</v>
      </c>
      <c r="E111" s="63" t="s">
        <v>301</v>
      </c>
      <c r="F111" s="5" t="s">
        <v>296</v>
      </c>
      <c r="G111" s="63" t="s">
        <v>120</v>
      </c>
    </row>
    <row r="112" spans="1:7" x14ac:dyDescent="0.25">
      <c r="A112" s="5">
        <v>111</v>
      </c>
      <c r="B112" s="5" t="s">
        <v>570</v>
      </c>
      <c r="C112" s="5" t="s">
        <v>372</v>
      </c>
      <c r="D112" s="62">
        <v>36722</v>
      </c>
      <c r="E112" s="63" t="s">
        <v>373</v>
      </c>
      <c r="F112" s="5" t="s">
        <v>296</v>
      </c>
      <c r="G112" s="63" t="s">
        <v>120</v>
      </c>
    </row>
    <row r="113" spans="1:7" x14ac:dyDescent="0.25">
      <c r="A113" s="5">
        <v>112</v>
      </c>
      <c r="B113" s="6" t="s">
        <v>547</v>
      </c>
      <c r="C113" s="7" t="s">
        <v>302</v>
      </c>
      <c r="D113" s="54" t="s">
        <v>303</v>
      </c>
      <c r="E113" s="55" t="s">
        <v>304</v>
      </c>
      <c r="F113" s="7" t="s">
        <v>296</v>
      </c>
      <c r="G113" s="7" t="s">
        <v>120</v>
      </c>
    </row>
    <row r="114" spans="1:7" x14ac:dyDescent="0.25">
      <c r="A114" s="5">
        <v>113</v>
      </c>
      <c r="B114" s="5" t="s">
        <v>547</v>
      </c>
      <c r="C114" s="5" t="s">
        <v>374</v>
      </c>
      <c r="D114" s="62">
        <v>36545</v>
      </c>
      <c r="E114" s="63" t="s">
        <v>304</v>
      </c>
      <c r="F114" s="5" t="s">
        <v>296</v>
      </c>
      <c r="G114" s="63" t="s">
        <v>120</v>
      </c>
    </row>
    <row r="115" spans="1:7" x14ac:dyDescent="0.25">
      <c r="A115" s="5">
        <v>114</v>
      </c>
      <c r="B115" s="6" t="s">
        <v>548</v>
      </c>
      <c r="C115" s="7" t="s">
        <v>305</v>
      </c>
      <c r="D115" s="30">
        <v>36615</v>
      </c>
      <c r="E115" s="55" t="s">
        <v>306</v>
      </c>
      <c r="F115" s="7" t="s">
        <v>296</v>
      </c>
      <c r="G115" s="7" t="s">
        <v>120</v>
      </c>
    </row>
    <row r="116" spans="1:7" x14ac:dyDescent="0.25">
      <c r="A116" s="5">
        <v>115</v>
      </c>
      <c r="B116" s="6" t="s">
        <v>549</v>
      </c>
      <c r="C116" s="7" t="s">
        <v>307</v>
      </c>
      <c r="D116" s="54" t="s">
        <v>113</v>
      </c>
      <c r="E116" s="55" t="s">
        <v>308</v>
      </c>
      <c r="F116" s="7" t="s">
        <v>296</v>
      </c>
      <c r="G116" s="7" t="s">
        <v>120</v>
      </c>
    </row>
    <row r="117" spans="1:7" x14ac:dyDescent="0.25">
      <c r="A117" s="5">
        <v>116</v>
      </c>
      <c r="B117" s="5" t="s">
        <v>549</v>
      </c>
      <c r="C117" s="5" t="s">
        <v>375</v>
      </c>
      <c r="D117" s="62">
        <v>36786</v>
      </c>
      <c r="E117" s="63" t="s">
        <v>376</v>
      </c>
      <c r="F117" s="5" t="s">
        <v>296</v>
      </c>
      <c r="G117" s="63" t="s">
        <v>120</v>
      </c>
    </row>
    <row r="118" spans="1:7" x14ac:dyDescent="0.25">
      <c r="A118" s="5">
        <v>117</v>
      </c>
      <c r="B118" s="5" t="s">
        <v>484</v>
      </c>
      <c r="C118" s="5" t="s">
        <v>138</v>
      </c>
      <c r="D118" s="24" t="s">
        <v>139</v>
      </c>
      <c r="E118" s="24" t="s">
        <v>140</v>
      </c>
      <c r="F118" s="5" t="s">
        <v>575</v>
      </c>
      <c r="G118" s="24" t="s">
        <v>120</v>
      </c>
    </row>
    <row r="119" spans="1:7" x14ac:dyDescent="0.25">
      <c r="A119" s="5">
        <v>118</v>
      </c>
      <c r="B119" s="35" t="s">
        <v>485</v>
      </c>
      <c r="C119" s="35" t="s">
        <v>141</v>
      </c>
      <c r="D119" s="44">
        <v>35559</v>
      </c>
      <c r="E119" s="35">
        <v>785174964</v>
      </c>
      <c r="F119" s="5" t="s">
        <v>389</v>
      </c>
      <c r="G119" s="35" t="s">
        <v>120</v>
      </c>
    </row>
    <row r="120" spans="1:7" x14ac:dyDescent="0.25">
      <c r="A120" s="5">
        <v>119</v>
      </c>
      <c r="B120" s="51" t="s">
        <v>490</v>
      </c>
      <c r="C120" s="51" t="s">
        <v>152</v>
      </c>
      <c r="D120" s="52">
        <v>36719</v>
      </c>
      <c r="E120" s="53" t="s">
        <v>153</v>
      </c>
      <c r="F120" s="48" t="s">
        <v>391</v>
      </c>
      <c r="G120" s="51" t="s">
        <v>120</v>
      </c>
    </row>
    <row r="121" spans="1:7" x14ac:dyDescent="0.25">
      <c r="A121" s="5">
        <v>120</v>
      </c>
      <c r="B121" s="35" t="s">
        <v>558</v>
      </c>
      <c r="C121" s="35" t="s">
        <v>331</v>
      </c>
      <c r="D121" s="60">
        <v>36615</v>
      </c>
      <c r="E121" s="61" t="s">
        <v>332</v>
      </c>
      <c r="F121" s="57" t="s">
        <v>391</v>
      </c>
      <c r="G121" s="35" t="s">
        <v>120</v>
      </c>
    </row>
    <row r="122" spans="1:7" x14ac:dyDescent="0.25">
      <c r="A122" s="5">
        <v>121</v>
      </c>
      <c r="B122" s="51" t="s">
        <v>489</v>
      </c>
      <c r="C122" s="51" t="s">
        <v>150</v>
      </c>
      <c r="D122" s="52">
        <v>36833</v>
      </c>
      <c r="E122" s="53" t="s">
        <v>151</v>
      </c>
      <c r="F122" s="48" t="s">
        <v>391</v>
      </c>
      <c r="G122" s="51" t="s">
        <v>120</v>
      </c>
    </row>
    <row r="123" spans="1:7" x14ac:dyDescent="0.25">
      <c r="A123" s="5">
        <v>122</v>
      </c>
      <c r="B123" s="51" t="s">
        <v>491</v>
      </c>
      <c r="C123" s="51" t="s">
        <v>154</v>
      </c>
      <c r="D123" s="52">
        <v>36683</v>
      </c>
      <c r="E123" s="53" t="s">
        <v>155</v>
      </c>
      <c r="F123" s="48" t="s">
        <v>391</v>
      </c>
      <c r="G123" s="51" t="s">
        <v>120</v>
      </c>
    </row>
    <row r="124" spans="1:7" x14ac:dyDescent="0.25">
      <c r="A124" s="5">
        <v>123</v>
      </c>
      <c r="B124" s="48" t="s">
        <v>493</v>
      </c>
      <c r="C124" s="48" t="s">
        <v>159</v>
      </c>
      <c r="D124" s="49" t="s">
        <v>160</v>
      </c>
      <c r="E124" s="50" t="s">
        <v>161</v>
      </c>
      <c r="F124" s="48" t="s">
        <v>392</v>
      </c>
      <c r="G124" s="48" t="s">
        <v>120</v>
      </c>
    </row>
    <row r="125" spans="1:7" x14ac:dyDescent="0.25">
      <c r="A125" s="5">
        <v>124</v>
      </c>
      <c r="B125" s="48" t="s">
        <v>492</v>
      </c>
      <c r="C125" s="48" t="s">
        <v>156</v>
      </c>
      <c r="D125" s="49" t="s">
        <v>157</v>
      </c>
      <c r="E125" s="50" t="s">
        <v>158</v>
      </c>
      <c r="F125" s="48" t="s">
        <v>392</v>
      </c>
      <c r="G125" s="48" t="s">
        <v>120</v>
      </c>
    </row>
    <row r="126" spans="1:7" x14ac:dyDescent="0.25">
      <c r="A126" s="5">
        <v>125</v>
      </c>
      <c r="B126" s="48" t="s">
        <v>494</v>
      </c>
      <c r="C126" s="48" t="s">
        <v>162</v>
      </c>
      <c r="D126" s="49">
        <v>36600</v>
      </c>
      <c r="E126" s="50" t="s">
        <v>163</v>
      </c>
      <c r="F126" s="48" t="s">
        <v>392</v>
      </c>
      <c r="G126" s="48" t="s">
        <v>120</v>
      </c>
    </row>
    <row r="127" spans="1:7" x14ac:dyDescent="0.25">
      <c r="A127" s="5">
        <v>126</v>
      </c>
      <c r="B127" s="9" t="s">
        <v>423</v>
      </c>
      <c r="C127" s="12" t="s">
        <v>47</v>
      </c>
      <c r="D127" s="28">
        <v>36841</v>
      </c>
      <c r="E127" s="29" t="s">
        <v>48</v>
      </c>
      <c r="F127" s="5" t="s">
        <v>579</v>
      </c>
      <c r="G127" s="5" t="s">
        <v>120</v>
      </c>
    </row>
    <row r="128" spans="1:7" x14ac:dyDescent="0.25">
      <c r="A128" s="5">
        <v>127</v>
      </c>
      <c r="B128" s="6" t="s">
        <v>424</v>
      </c>
      <c r="C128" s="7" t="s">
        <v>49</v>
      </c>
      <c r="D128" s="30">
        <v>36563</v>
      </c>
      <c r="E128" s="8" t="s">
        <v>50</v>
      </c>
      <c r="F128" s="5" t="s">
        <v>579</v>
      </c>
      <c r="G128" s="7" t="s">
        <v>120</v>
      </c>
    </row>
    <row r="129" spans="1:7" x14ac:dyDescent="0.25">
      <c r="A129" s="5">
        <v>128</v>
      </c>
      <c r="B129" s="5" t="s">
        <v>422</v>
      </c>
      <c r="C129" s="5" t="s">
        <v>45</v>
      </c>
      <c r="D129" s="26">
        <v>36445</v>
      </c>
      <c r="E129" s="27" t="s">
        <v>46</v>
      </c>
      <c r="F129" s="5" t="s">
        <v>579</v>
      </c>
      <c r="G129" s="5" t="s">
        <v>120</v>
      </c>
    </row>
    <row r="130" spans="1:7" x14ac:dyDescent="0.25">
      <c r="A130" s="5">
        <v>129</v>
      </c>
      <c r="B130" s="6" t="s">
        <v>504</v>
      </c>
      <c r="C130" s="7" t="s">
        <v>176</v>
      </c>
      <c r="D130" s="54" t="s">
        <v>177</v>
      </c>
      <c r="E130" s="54" t="s">
        <v>178</v>
      </c>
      <c r="F130" s="7" t="s">
        <v>377</v>
      </c>
      <c r="G130" s="7" t="s">
        <v>572</v>
      </c>
    </row>
    <row r="131" spans="1:7" x14ac:dyDescent="0.25">
      <c r="A131" s="5">
        <v>130</v>
      </c>
      <c r="B131" s="6" t="s">
        <v>505</v>
      </c>
      <c r="C131" s="7" t="s">
        <v>179</v>
      </c>
      <c r="D131" s="54" t="s">
        <v>180</v>
      </c>
      <c r="E131" s="54" t="s">
        <v>181</v>
      </c>
      <c r="F131" s="7" t="s">
        <v>377</v>
      </c>
      <c r="G131" s="7" t="s">
        <v>572</v>
      </c>
    </row>
    <row r="132" spans="1:7" x14ac:dyDescent="0.25">
      <c r="A132" s="5">
        <v>131</v>
      </c>
      <c r="B132" s="6" t="s">
        <v>506</v>
      </c>
      <c r="C132" s="7" t="s">
        <v>182</v>
      </c>
      <c r="D132" s="54" t="s">
        <v>183</v>
      </c>
      <c r="E132" s="54" t="s">
        <v>184</v>
      </c>
      <c r="F132" s="7" t="s">
        <v>377</v>
      </c>
      <c r="G132" s="7" t="s">
        <v>572</v>
      </c>
    </row>
    <row r="133" spans="1:7" x14ac:dyDescent="0.25">
      <c r="A133" s="5">
        <v>132</v>
      </c>
      <c r="B133" s="6" t="s">
        <v>507</v>
      </c>
      <c r="C133" s="7" t="s">
        <v>185</v>
      </c>
      <c r="D133" s="54" t="s">
        <v>186</v>
      </c>
      <c r="E133" s="54" t="s">
        <v>187</v>
      </c>
      <c r="F133" s="7" t="s">
        <v>377</v>
      </c>
      <c r="G133" s="7" t="s">
        <v>572</v>
      </c>
    </row>
    <row r="134" spans="1:7" x14ac:dyDescent="0.25">
      <c r="A134" s="5">
        <v>133</v>
      </c>
      <c r="B134" s="6" t="s">
        <v>508</v>
      </c>
      <c r="C134" s="7" t="s">
        <v>188</v>
      </c>
      <c r="D134" s="54" t="s">
        <v>189</v>
      </c>
      <c r="E134" s="54" t="s">
        <v>190</v>
      </c>
      <c r="F134" s="7" t="s">
        <v>377</v>
      </c>
      <c r="G134" s="7" t="s">
        <v>572</v>
      </c>
    </row>
    <row r="135" spans="1:7" x14ac:dyDescent="0.25">
      <c r="A135" s="5">
        <v>134</v>
      </c>
      <c r="B135" s="6" t="s">
        <v>509</v>
      </c>
      <c r="C135" s="7" t="s">
        <v>191</v>
      </c>
      <c r="D135" s="54" t="s">
        <v>192</v>
      </c>
      <c r="E135" s="54" t="s">
        <v>193</v>
      </c>
      <c r="F135" s="7" t="s">
        <v>377</v>
      </c>
      <c r="G135" s="7" t="s">
        <v>572</v>
      </c>
    </row>
    <row r="136" spans="1:7" x14ac:dyDescent="0.25">
      <c r="A136" s="5">
        <v>135</v>
      </c>
      <c r="B136" s="6" t="s">
        <v>510</v>
      </c>
      <c r="C136" s="7" t="s">
        <v>194</v>
      </c>
      <c r="D136" s="54" t="s">
        <v>195</v>
      </c>
      <c r="E136" s="54" t="s">
        <v>196</v>
      </c>
      <c r="F136" s="7" t="s">
        <v>377</v>
      </c>
      <c r="G136" s="7" t="s">
        <v>572</v>
      </c>
    </row>
    <row r="137" spans="1:7" x14ac:dyDescent="0.25">
      <c r="A137" s="5">
        <v>136</v>
      </c>
      <c r="B137" s="6" t="s">
        <v>511</v>
      </c>
      <c r="C137" s="7" t="s">
        <v>197</v>
      </c>
      <c r="D137" s="54" t="s">
        <v>198</v>
      </c>
      <c r="E137" s="54" t="s">
        <v>199</v>
      </c>
      <c r="F137" s="7" t="s">
        <v>377</v>
      </c>
      <c r="G137" s="7" t="s">
        <v>572</v>
      </c>
    </row>
    <row r="138" spans="1:7" x14ac:dyDescent="0.25">
      <c r="A138" s="5">
        <v>137</v>
      </c>
      <c r="B138" s="6" t="s">
        <v>512</v>
      </c>
      <c r="C138" s="7" t="s">
        <v>200</v>
      </c>
      <c r="D138" s="54" t="s">
        <v>201</v>
      </c>
      <c r="E138" s="54" t="s">
        <v>202</v>
      </c>
      <c r="F138" s="7" t="s">
        <v>377</v>
      </c>
      <c r="G138" s="7" t="s">
        <v>572</v>
      </c>
    </row>
    <row r="139" spans="1:7" x14ac:dyDescent="0.25">
      <c r="A139" s="5">
        <v>138</v>
      </c>
      <c r="B139" s="6" t="s">
        <v>513</v>
      </c>
      <c r="C139" s="7" t="s">
        <v>203</v>
      </c>
      <c r="D139" s="54" t="s">
        <v>204</v>
      </c>
      <c r="E139" s="54" t="s">
        <v>205</v>
      </c>
      <c r="F139" s="7" t="s">
        <v>377</v>
      </c>
      <c r="G139" s="7" t="s">
        <v>572</v>
      </c>
    </row>
    <row r="140" spans="1:7" x14ac:dyDescent="0.25">
      <c r="A140" s="5">
        <v>139</v>
      </c>
      <c r="B140" s="6" t="s">
        <v>514</v>
      </c>
      <c r="C140" s="7" t="s">
        <v>206</v>
      </c>
      <c r="D140" s="30">
        <v>37107</v>
      </c>
      <c r="E140" s="54" t="s">
        <v>207</v>
      </c>
      <c r="F140" s="7" t="s">
        <v>377</v>
      </c>
      <c r="G140" s="7" t="s">
        <v>572</v>
      </c>
    </row>
    <row r="141" spans="1:7" x14ac:dyDescent="0.25">
      <c r="A141" s="5">
        <v>140</v>
      </c>
      <c r="B141" s="56" t="s">
        <v>515</v>
      </c>
      <c r="C141" s="7" t="s">
        <v>208</v>
      </c>
      <c r="D141" s="54" t="s">
        <v>209</v>
      </c>
      <c r="E141" s="55" t="s">
        <v>210</v>
      </c>
      <c r="F141" s="7" t="s">
        <v>393</v>
      </c>
      <c r="G141" s="7" t="s">
        <v>572</v>
      </c>
    </row>
    <row r="142" spans="1:7" x14ac:dyDescent="0.25">
      <c r="A142" s="5">
        <v>141</v>
      </c>
      <c r="B142" s="6" t="s">
        <v>516</v>
      </c>
      <c r="C142" s="7" t="s">
        <v>211</v>
      </c>
      <c r="D142" s="54" t="s">
        <v>212</v>
      </c>
      <c r="E142" s="55" t="s">
        <v>213</v>
      </c>
      <c r="F142" s="7" t="s">
        <v>393</v>
      </c>
      <c r="G142" s="7" t="s">
        <v>572</v>
      </c>
    </row>
    <row r="143" spans="1:7" x14ac:dyDescent="0.25">
      <c r="A143" s="5">
        <v>142</v>
      </c>
      <c r="B143" s="6" t="s">
        <v>517</v>
      </c>
      <c r="C143" s="7" t="s">
        <v>214</v>
      </c>
      <c r="D143" s="54" t="s">
        <v>215</v>
      </c>
      <c r="E143" s="55" t="s">
        <v>216</v>
      </c>
      <c r="F143" s="7" t="s">
        <v>393</v>
      </c>
      <c r="G143" s="7" t="s">
        <v>572</v>
      </c>
    </row>
    <row r="144" spans="1:7" x14ac:dyDescent="0.25">
      <c r="A144" s="5">
        <v>143</v>
      </c>
      <c r="B144" s="6" t="s">
        <v>518</v>
      </c>
      <c r="C144" s="7" t="s">
        <v>217</v>
      </c>
      <c r="D144" s="54" t="s">
        <v>218</v>
      </c>
      <c r="E144" s="55" t="s">
        <v>219</v>
      </c>
      <c r="F144" s="7" t="s">
        <v>393</v>
      </c>
      <c r="G144" s="7" t="s">
        <v>572</v>
      </c>
    </row>
    <row r="145" spans="1:7" x14ac:dyDescent="0.25">
      <c r="A145" s="5">
        <v>144</v>
      </c>
      <c r="B145" s="6" t="s">
        <v>519</v>
      </c>
      <c r="C145" s="7" t="s">
        <v>220</v>
      </c>
      <c r="D145" s="54" t="s">
        <v>221</v>
      </c>
      <c r="E145" s="55" t="s">
        <v>222</v>
      </c>
      <c r="F145" s="7" t="s">
        <v>393</v>
      </c>
      <c r="G145" s="7" t="s">
        <v>572</v>
      </c>
    </row>
    <row r="146" spans="1:7" x14ac:dyDescent="0.25">
      <c r="A146" s="5">
        <v>145</v>
      </c>
      <c r="B146" s="6" t="s">
        <v>520</v>
      </c>
      <c r="C146" s="7" t="s">
        <v>223</v>
      </c>
      <c r="D146" s="54" t="s">
        <v>224</v>
      </c>
      <c r="E146" s="55" t="s">
        <v>225</v>
      </c>
      <c r="F146" s="7" t="s">
        <v>394</v>
      </c>
      <c r="G146" s="7" t="s">
        <v>572</v>
      </c>
    </row>
    <row r="147" spans="1:7" x14ac:dyDescent="0.25">
      <c r="A147" s="5">
        <v>146</v>
      </c>
      <c r="B147" s="56" t="s">
        <v>521</v>
      </c>
      <c r="C147" s="7" t="s">
        <v>226</v>
      </c>
      <c r="D147" s="54" t="s">
        <v>227</v>
      </c>
      <c r="E147" s="55" t="s">
        <v>228</v>
      </c>
      <c r="F147" s="7" t="s">
        <v>394</v>
      </c>
      <c r="G147" s="7" t="s">
        <v>572</v>
      </c>
    </row>
    <row r="148" spans="1:7" x14ac:dyDescent="0.25">
      <c r="A148" s="5">
        <v>147</v>
      </c>
      <c r="B148" s="6" t="s">
        <v>522</v>
      </c>
      <c r="C148" s="7" t="s">
        <v>229</v>
      </c>
      <c r="D148" s="54" t="s">
        <v>230</v>
      </c>
      <c r="E148" s="55" t="s">
        <v>231</v>
      </c>
      <c r="F148" s="7" t="s">
        <v>394</v>
      </c>
      <c r="G148" s="7" t="s">
        <v>572</v>
      </c>
    </row>
    <row r="149" spans="1:7" x14ac:dyDescent="0.25">
      <c r="A149" s="5">
        <v>148</v>
      </c>
      <c r="B149" s="6" t="s">
        <v>523</v>
      </c>
      <c r="C149" s="7" t="s">
        <v>232</v>
      </c>
      <c r="D149" s="54" t="s">
        <v>233</v>
      </c>
      <c r="E149" s="55" t="s">
        <v>234</v>
      </c>
      <c r="F149" s="7" t="s">
        <v>394</v>
      </c>
      <c r="G149" s="7" t="s">
        <v>572</v>
      </c>
    </row>
    <row r="150" spans="1:7" x14ac:dyDescent="0.25">
      <c r="A150" s="5">
        <v>149</v>
      </c>
      <c r="B150" s="6" t="s">
        <v>524</v>
      </c>
      <c r="C150" s="7" t="s">
        <v>235</v>
      </c>
      <c r="D150" s="54" t="s">
        <v>236</v>
      </c>
      <c r="E150" s="55" t="s">
        <v>237</v>
      </c>
      <c r="F150" s="7" t="s">
        <v>394</v>
      </c>
      <c r="G150" s="7" t="s">
        <v>572</v>
      </c>
    </row>
    <row r="151" spans="1:7" x14ac:dyDescent="0.25">
      <c r="A151" s="5">
        <v>150</v>
      </c>
      <c r="B151" s="6" t="s">
        <v>525</v>
      </c>
      <c r="C151" s="7" t="s">
        <v>238</v>
      </c>
      <c r="D151" s="54" t="s">
        <v>239</v>
      </c>
      <c r="E151" s="55" t="s">
        <v>240</v>
      </c>
      <c r="F151" s="7" t="s">
        <v>395</v>
      </c>
      <c r="G151" s="7" t="s">
        <v>572</v>
      </c>
    </row>
    <row r="152" spans="1:7" x14ac:dyDescent="0.25">
      <c r="A152" s="5">
        <v>151</v>
      </c>
      <c r="B152" s="32" t="s">
        <v>426</v>
      </c>
      <c r="C152" s="5" t="s">
        <v>52</v>
      </c>
      <c r="D152" s="25">
        <v>37100</v>
      </c>
      <c r="E152" s="5">
        <v>823961696</v>
      </c>
      <c r="F152" s="31" t="s">
        <v>381</v>
      </c>
      <c r="G152" s="5" t="s">
        <v>572</v>
      </c>
    </row>
    <row r="153" spans="1:7" x14ac:dyDescent="0.25">
      <c r="A153" s="5">
        <v>152</v>
      </c>
      <c r="B153" s="32" t="s">
        <v>428</v>
      </c>
      <c r="C153" s="5" t="s">
        <v>54</v>
      </c>
      <c r="D153" s="25">
        <v>36965</v>
      </c>
      <c r="E153" s="5">
        <v>382465271</v>
      </c>
      <c r="F153" s="31" t="s">
        <v>381</v>
      </c>
      <c r="G153" s="5" t="s">
        <v>572</v>
      </c>
    </row>
    <row r="154" spans="1:7" x14ac:dyDescent="0.25">
      <c r="A154" s="5">
        <v>153</v>
      </c>
      <c r="B154" s="5" t="s">
        <v>425</v>
      </c>
      <c r="C154" s="5" t="s">
        <v>51</v>
      </c>
      <c r="D154" s="25">
        <v>37070</v>
      </c>
      <c r="E154" s="5">
        <v>968748871</v>
      </c>
      <c r="F154" s="31" t="s">
        <v>381</v>
      </c>
      <c r="G154" s="5" t="s">
        <v>572</v>
      </c>
    </row>
    <row r="155" spans="1:7" x14ac:dyDescent="0.25">
      <c r="A155" s="5">
        <v>154</v>
      </c>
      <c r="B155" s="5" t="s">
        <v>427</v>
      </c>
      <c r="C155" s="5" t="s">
        <v>53</v>
      </c>
      <c r="D155" s="25">
        <v>36952</v>
      </c>
      <c r="E155" s="33">
        <v>986231610</v>
      </c>
      <c r="F155" s="31" t="s">
        <v>381</v>
      </c>
      <c r="G155" s="5" t="s">
        <v>572</v>
      </c>
    </row>
    <row r="156" spans="1:7" x14ac:dyDescent="0.25">
      <c r="A156" s="5">
        <v>155</v>
      </c>
      <c r="B156" s="35" t="s">
        <v>435</v>
      </c>
      <c r="C156" s="35" t="s">
        <v>65</v>
      </c>
      <c r="D156" s="37">
        <v>36896</v>
      </c>
      <c r="E156" s="35"/>
      <c r="F156" s="31" t="s">
        <v>382</v>
      </c>
      <c r="G156" s="35" t="s">
        <v>572</v>
      </c>
    </row>
    <row r="157" spans="1:7" x14ac:dyDescent="0.25">
      <c r="A157" s="5">
        <v>156</v>
      </c>
      <c r="B157" s="9" t="s">
        <v>450</v>
      </c>
      <c r="C157" s="12" t="s">
        <v>93</v>
      </c>
      <c r="D157" s="40">
        <v>37148</v>
      </c>
      <c r="E157" s="12">
        <v>783663871</v>
      </c>
      <c r="F157" s="31" t="s">
        <v>384</v>
      </c>
      <c r="G157" s="12" t="s">
        <v>572</v>
      </c>
    </row>
    <row r="158" spans="1:7" x14ac:dyDescent="0.25">
      <c r="A158" s="5">
        <v>157</v>
      </c>
      <c r="B158" s="35" t="s">
        <v>452</v>
      </c>
      <c r="C158" s="35" t="s">
        <v>95</v>
      </c>
      <c r="D158" s="35" t="s">
        <v>96</v>
      </c>
      <c r="E158" s="35">
        <v>784064316</v>
      </c>
      <c r="F158" s="31" t="s">
        <v>384</v>
      </c>
      <c r="G158" s="35" t="s">
        <v>572</v>
      </c>
    </row>
    <row r="159" spans="1:7" x14ac:dyDescent="0.25">
      <c r="A159" s="5">
        <v>158</v>
      </c>
      <c r="B159" s="35" t="s">
        <v>451</v>
      </c>
      <c r="C159" s="35" t="s">
        <v>94</v>
      </c>
      <c r="D159" s="37">
        <v>36958</v>
      </c>
      <c r="E159" s="35"/>
      <c r="F159" s="31" t="s">
        <v>384</v>
      </c>
      <c r="G159" s="35" t="s">
        <v>572</v>
      </c>
    </row>
    <row r="160" spans="1:7" x14ac:dyDescent="0.25">
      <c r="A160" s="5">
        <v>159</v>
      </c>
      <c r="B160" s="35" t="s">
        <v>465</v>
      </c>
      <c r="C160" s="35" t="s">
        <v>110</v>
      </c>
      <c r="D160" s="35" t="s">
        <v>111</v>
      </c>
      <c r="E160" s="35">
        <v>940498419</v>
      </c>
      <c r="F160" s="31" t="s">
        <v>385</v>
      </c>
      <c r="G160" s="35" t="s">
        <v>572</v>
      </c>
    </row>
    <row r="161" spans="1:7" x14ac:dyDescent="0.25">
      <c r="A161" s="5">
        <v>160</v>
      </c>
      <c r="B161" s="35" t="s">
        <v>463</v>
      </c>
      <c r="C161" s="35" t="s">
        <v>107</v>
      </c>
      <c r="D161" s="37">
        <v>37166</v>
      </c>
      <c r="E161" s="35">
        <v>868460368</v>
      </c>
      <c r="F161" s="31" t="s">
        <v>385</v>
      </c>
      <c r="G161" s="35" t="s">
        <v>572</v>
      </c>
    </row>
    <row r="162" spans="1:7" x14ac:dyDescent="0.25">
      <c r="A162" s="5">
        <v>161</v>
      </c>
      <c r="B162" s="35" t="s">
        <v>477</v>
      </c>
      <c r="C162" s="35" t="s">
        <v>127</v>
      </c>
      <c r="D162" s="37">
        <v>37142</v>
      </c>
      <c r="E162" s="35">
        <v>797015642</v>
      </c>
      <c r="F162" s="31" t="s">
        <v>386</v>
      </c>
      <c r="G162" s="35" t="s">
        <v>572</v>
      </c>
    </row>
    <row r="163" spans="1:7" x14ac:dyDescent="0.25">
      <c r="A163" s="5">
        <v>162</v>
      </c>
      <c r="B163" s="35" t="s">
        <v>481</v>
      </c>
      <c r="C163" s="35" t="s">
        <v>133</v>
      </c>
      <c r="D163" s="37">
        <v>37202</v>
      </c>
      <c r="E163" s="35">
        <v>352395187</v>
      </c>
      <c r="F163" s="31" t="s">
        <v>387</v>
      </c>
      <c r="G163" s="35" t="s">
        <v>572</v>
      </c>
    </row>
    <row r="164" spans="1:7" x14ac:dyDescent="0.25">
      <c r="A164" s="5">
        <v>163</v>
      </c>
      <c r="B164" s="35" t="s">
        <v>480</v>
      </c>
      <c r="C164" s="35" t="s">
        <v>131</v>
      </c>
      <c r="D164" s="35" t="s">
        <v>132</v>
      </c>
      <c r="E164" s="35">
        <v>776915756</v>
      </c>
      <c r="F164" s="31" t="s">
        <v>387</v>
      </c>
      <c r="G164" s="35" t="s">
        <v>572</v>
      </c>
    </row>
    <row r="165" spans="1:7" x14ac:dyDescent="0.25">
      <c r="A165" s="5">
        <v>164</v>
      </c>
      <c r="B165" s="19" t="s">
        <v>478</v>
      </c>
      <c r="C165" s="19" t="s">
        <v>128</v>
      </c>
      <c r="D165" s="19" t="s">
        <v>129</v>
      </c>
      <c r="E165" s="19">
        <v>797025077</v>
      </c>
      <c r="F165" s="31" t="s">
        <v>387</v>
      </c>
      <c r="G165" s="19" t="s">
        <v>572</v>
      </c>
    </row>
    <row r="166" spans="1:7" x14ac:dyDescent="0.25">
      <c r="A166" s="5">
        <v>165</v>
      </c>
      <c r="B166" s="35" t="s">
        <v>479</v>
      </c>
      <c r="C166" s="35" t="s">
        <v>130</v>
      </c>
      <c r="D166" s="37">
        <v>37012</v>
      </c>
      <c r="E166" s="35">
        <v>923786619</v>
      </c>
      <c r="F166" s="31" t="s">
        <v>387</v>
      </c>
      <c r="G166" s="35" t="s">
        <v>572</v>
      </c>
    </row>
    <row r="167" spans="1:7" x14ac:dyDescent="0.25">
      <c r="A167" s="5">
        <v>166</v>
      </c>
      <c r="B167" s="43" t="s">
        <v>482</v>
      </c>
      <c r="C167" s="43" t="s">
        <v>134</v>
      </c>
      <c r="D167" s="43" t="s">
        <v>135</v>
      </c>
      <c r="E167" s="43">
        <v>368735578</v>
      </c>
      <c r="F167" s="31" t="s">
        <v>388</v>
      </c>
      <c r="G167" s="35" t="s">
        <v>572</v>
      </c>
    </row>
    <row r="168" spans="1:7" x14ac:dyDescent="0.25">
      <c r="A168" s="5">
        <v>167</v>
      </c>
      <c r="B168" s="35" t="s">
        <v>483</v>
      </c>
      <c r="C168" s="36" t="s">
        <v>136</v>
      </c>
      <c r="D168" s="35" t="s">
        <v>137</v>
      </c>
      <c r="E168" s="35">
        <v>347007935</v>
      </c>
      <c r="F168" s="31" t="s">
        <v>388</v>
      </c>
      <c r="G168" s="35" t="s">
        <v>572</v>
      </c>
    </row>
    <row r="169" spans="1:7" x14ac:dyDescent="0.25">
      <c r="A169" s="5">
        <v>168</v>
      </c>
      <c r="B169" s="6" t="s">
        <v>550</v>
      </c>
      <c r="C169" s="7" t="s">
        <v>309</v>
      </c>
      <c r="D169" s="54" t="s">
        <v>310</v>
      </c>
      <c r="E169" s="55" t="s">
        <v>311</v>
      </c>
      <c r="F169" s="7" t="s">
        <v>296</v>
      </c>
      <c r="G169" s="7" t="s">
        <v>572</v>
      </c>
    </row>
    <row r="170" spans="1:7" x14ac:dyDescent="0.25">
      <c r="A170" s="5">
        <v>169</v>
      </c>
      <c r="B170" s="6" t="s">
        <v>551</v>
      </c>
      <c r="C170" s="7" t="s">
        <v>312</v>
      </c>
      <c r="D170" s="54" t="s">
        <v>313</v>
      </c>
      <c r="E170" s="55" t="s">
        <v>314</v>
      </c>
      <c r="F170" s="7" t="s">
        <v>296</v>
      </c>
      <c r="G170" s="7" t="s">
        <v>572</v>
      </c>
    </row>
    <row r="171" spans="1:7" x14ac:dyDescent="0.25">
      <c r="A171" s="5">
        <v>170</v>
      </c>
      <c r="B171" s="6" t="s">
        <v>552</v>
      </c>
      <c r="C171" s="7" t="s">
        <v>315</v>
      </c>
      <c r="D171" s="54" t="s">
        <v>316</v>
      </c>
      <c r="E171" s="55" t="s">
        <v>317</v>
      </c>
      <c r="F171" s="7" t="s">
        <v>296</v>
      </c>
      <c r="G171" s="7" t="s">
        <v>572</v>
      </c>
    </row>
    <row r="172" spans="1:7" x14ac:dyDescent="0.25">
      <c r="A172" s="5">
        <v>171</v>
      </c>
      <c r="B172" s="6" t="s">
        <v>553</v>
      </c>
      <c r="C172" s="7" t="s">
        <v>318</v>
      </c>
      <c r="D172" s="54" t="s">
        <v>319</v>
      </c>
      <c r="E172" s="55" t="s">
        <v>320</v>
      </c>
      <c r="F172" s="7" t="s">
        <v>296</v>
      </c>
      <c r="G172" s="7" t="s">
        <v>572</v>
      </c>
    </row>
    <row r="173" spans="1:7" x14ac:dyDescent="0.25">
      <c r="A173" s="5">
        <v>172</v>
      </c>
      <c r="B173" s="6" t="s">
        <v>554</v>
      </c>
      <c r="C173" s="7" t="s">
        <v>321</v>
      </c>
      <c r="D173" s="54" t="s">
        <v>322</v>
      </c>
      <c r="E173" s="55" t="s">
        <v>323</v>
      </c>
      <c r="F173" s="7" t="s">
        <v>296</v>
      </c>
      <c r="G173" s="7" t="s">
        <v>572</v>
      </c>
    </row>
    <row r="174" spans="1:7" x14ac:dyDescent="0.25">
      <c r="A174" s="5">
        <v>173</v>
      </c>
      <c r="B174" s="6" t="s">
        <v>555</v>
      </c>
      <c r="C174" s="7" t="s">
        <v>324</v>
      </c>
      <c r="D174" s="54" t="s">
        <v>204</v>
      </c>
      <c r="E174" s="55" t="s">
        <v>325</v>
      </c>
      <c r="F174" s="7" t="s">
        <v>296</v>
      </c>
      <c r="G174" s="7" t="s">
        <v>572</v>
      </c>
    </row>
    <row r="175" spans="1:7" x14ac:dyDescent="0.25">
      <c r="A175" s="5">
        <v>174</v>
      </c>
      <c r="B175" s="6" t="s">
        <v>556</v>
      </c>
      <c r="C175" s="7" t="s">
        <v>326</v>
      </c>
      <c r="D175" s="54" t="s">
        <v>327</v>
      </c>
      <c r="E175" s="55" t="s">
        <v>328</v>
      </c>
      <c r="F175" s="7" t="s">
        <v>296</v>
      </c>
      <c r="G175" s="7" t="s">
        <v>572</v>
      </c>
    </row>
    <row r="176" spans="1:7" x14ac:dyDescent="0.25">
      <c r="A176" s="5">
        <v>175</v>
      </c>
      <c r="B176" s="39" t="s">
        <v>486</v>
      </c>
      <c r="C176" s="45" t="s">
        <v>142</v>
      </c>
      <c r="D176" s="46" t="s">
        <v>143</v>
      </c>
      <c r="E176" s="47" t="s">
        <v>144</v>
      </c>
      <c r="F176" s="5" t="s">
        <v>390</v>
      </c>
      <c r="G176" s="45" t="s">
        <v>572</v>
      </c>
    </row>
    <row r="177" spans="1:7" x14ac:dyDescent="0.25">
      <c r="A177" s="5">
        <v>176</v>
      </c>
      <c r="B177" s="48" t="s">
        <v>488</v>
      </c>
      <c r="C177" s="48" t="s">
        <v>147</v>
      </c>
      <c r="D177" s="49" t="s">
        <v>148</v>
      </c>
      <c r="E177" s="50" t="s">
        <v>149</v>
      </c>
      <c r="F177" s="48" t="s">
        <v>391</v>
      </c>
      <c r="G177" s="48" t="s">
        <v>572</v>
      </c>
    </row>
    <row r="178" spans="1:7" x14ac:dyDescent="0.25">
      <c r="A178" s="5">
        <v>177</v>
      </c>
      <c r="B178" s="35" t="s">
        <v>559</v>
      </c>
      <c r="C178" s="35" t="s">
        <v>333</v>
      </c>
      <c r="D178" s="60">
        <v>37069</v>
      </c>
      <c r="E178" s="61" t="s">
        <v>334</v>
      </c>
      <c r="F178" s="57" t="s">
        <v>391</v>
      </c>
      <c r="G178" s="35" t="s">
        <v>572</v>
      </c>
    </row>
    <row r="179" spans="1:7" x14ac:dyDescent="0.25">
      <c r="A179" s="5">
        <v>178</v>
      </c>
      <c r="B179" s="35" t="s">
        <v>567</v>
      </c>
      <c r="C179" s="35" t="s">
        <v>345</v>
      </c>
      <c r="D179" s="60">
        <v>37165</v>
      </c>
      <c r="E179" s="61" t="s">
        <v>350</v>
      </c>
      <c r="F179" s="57" t="s">
        <v>396</v>
      </c>
      <c r="G179" s="35" t="s">
        <v>572</v>
      </c>
    </row>
  </sheetData>
  <sortState ref="B2:H179">
    <sortCondition ref="G2:G179"/>
    <sortCondition ref="F2:F179"/>
    <sortCondition ref="B2:B179"/>
  </sortState>
  <conditionalFormatting sqref="B1">
    <cfRule type="duplicateValues" dxfId="4" priority="4" stopIfTrue="1"/>
    <cfRule type="duplicateValues" dxfId="3" priority="5" stopIfTrue="1"/>
  </conditionalFormatting>
  <conditionalFormatting sqref="B4:B50">
    <cfRule type="duplicateValues" dxfId="2" priority="34" stopIfTrue="1"/>
    <cfRule type="duplicateValues" dxfId="1" priority="35" stopIfTrue="1"/>
  </conditionalFormatting>
  <conditionalFormatting sqref="B126:B142">
    <cfRule type="duplicateValues" dxfId="0" priority="36" stopIfTrue="1"/>
  </conditionalFormatting>
  <printOptions horizontalCentered="1"/>
  <pageMargins left="0.24" right="0.24" top="0.75" bottom="0.75" header="0.3" footer="0.3"/>
  <pageSetup paperSize="0"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2022-03-31T08:17:12Z</dcterms:modified>
</cp:coreProperties>
</file>